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30" windowHeight="8790" tabRatio="448"/>
  </bookViews>
  <sheets>
    <sheet name="AVES" sheetId="1" r:id="rId1"/>
    <sheet name="MAMÍFEROS" sheetId="2" r:id="rId2"/>
  </sheets>
  <definedNames>
    <definedName name="_xlnm._FilterDatabase" localSheetId="0" hidden="1">AVES!$B$1:$B$1156</definedName>
    <definedName name="_xlnm._FilterDatabase" localSheetId="1" hidden="1">MAMÍFEROS!$B$1:$B$2</definedName>
    <definedName name="_xlnm.Print_Titles" localSheetId="0">AVES!$1:$2</definedName>
    <definedName name="_xlnm.Print_Titles" localSheetId="1">MAMÍFEROS!$1:$2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" i="1"/>
</calcChain>
</file>

<file path=xl/sharedStrings.xml><?xml version="1.0" encoding="utf-8"?>
<sst xmlns="http://schemas.openxmlformats.org/spreadsheetml/2006/main" count="3923" uniqueCount="3068">
  <si>
    <t>Avestruz Común</t>
  </si>
  <si>
    <t>Common ostrich</t>
  </si>
  <si>
    <t>Struthio camelus</t>
  </si>
  <si>
    <t>Avestruz Somalí</t>
  </si>
  <si>
    <t>Somali ostrich</t>
  </si>
  <si>
    <t>Struthio molybdophanes</t>
  </si>
  <si>
    <t>Pelícano Común</t>
  </si>
  <si>
    <t>Great white pelican</t>
  </si>
  <si>
    <t>Pelecanus onocrotalus</t>
  </si>
  <si>
    <t>Pelícano Rosado</t>
  </si>
  <si>
    <t>Pink-backed pelican</t>
  </si>
  <si>
    <t>Pelecanus rufescens</t>
  </si>
  <si>
    <t>Zampullin Chico</t>
  </si>
  <si>
    <t>Zampullin Cuellinegro</t>
  </si>
  <si>
    <t>Somormujo Lavanco</t>
  </si>
  <si>
    <t>Little grebe</t>
  </si>
  <si>
    <t>Black-necked grebe</t>
  </si>
  <si>
    <t>Great crested grebe</t>
  </si>
  <si>
    <t>Tachybaptus ruficollis</t>
  </si>
  <si>
    <t>Podiceps cristatus</t>
  </si>
  <si>
    <t>Podiceps nigricollis</t>
  </si>
  <si>
    <t xml:space="preserve">Cormorán de Socotra </t>
  </si>
  <si>
    <t>Socotra cormorant</t>
  </si>
  <si>
    <t>Cormorán Grande</t>
  </si>
  <si>
    <t>Great cormorant</t>
  </si>
  <si>
    <t>Anhinga Común</t>
  </si>
  <si>
    <t>African darter</t>
  </si>
  <si>
    <t>Cormorán Africano</t>
  </si>
  <si>
    <t>Long-tailed cormorant</t>
  </si>
  <si>
    <t>Avesol Africano</t>
  </si>
  <si>
    <t>African finfoot</t>
  </si>
  <si>
    <t>Anhinga rufa</t>
  </si>
  <si>
    <t>Podica senegalensis</t>
  </si>
  <si>
    <t>Phalacrocorax africanus</t>
  </si>
  <si>
    <t>Phalacrocorax carbo</t>
  </si>
  <si>
    <t>Phalacrocorax nigrogularis</t>
  </si>
  <si>
    <t>Avetorillo Plomizo</t>
  </si>
  <si>
    <t>Avetorillo Común</t>
  </si>
  <si>
    <t>Avetorillo Chino</t>
  </si>
  <si>
    <t>Avetoro</t>
  </si>
  <si>
    <t>Martinete</t>
  </si>
  <si>
    <t>Martinete Encapuchado</t>
  </si>
  <si>
    <t>Eurasian bittern</t>
  </si>
  <si>
    <t>White-backed night heron</t>
  </si>
  <si>
    <t>Black-crowned night heron</t>
  </si>
  <si>
    <t>Yellow bittern</t>
  </si>
  <si>
    <t>Little bittern</t>
  </si>
  <si>
    <t>Dwarf bittern</t>
  </si>
  <si>
    <t>Ixobrychus sturmii</t>
  </si>
  <si>
    <t>Ixobrychus minutus</t>
  </si>
  <si>
    <t>Ixobrychus sinensis</t>
  </si>
  <si>
    <t>Botaurus stellaris</t>
  </si>
  <si>
    <t>Nycticorax nycticorax</t>
  </si>
  <si>
    <t>Gorsachius leuconotus</t>
  </si>
  <si>
    <t>Garcilla Bueyera</t>
  </si>
  <si>
    <t>Garcilla  Cangrejera</t>
  </si>
  <si>
    <t>Garcilla India</t>
  </si>
  <si>
    <t>Garcilla Verdosa</t>
  </si>
  <si>
    <t>Madagascar pond heron</t>
  </si>
  <si>
    <t>Ardeola idea</t>
  </si>
  <si>
    <t>Striated heron</t>
  </si>
  <si>
    <t>Indian pond heron</t>
  </si>
  <si>
    <t>Squacco heron</t>
  </si>
  <si>
    <t>Cattle egret</t>
  </si>
  <si>
    <t>Bulbucus ibis</t>
  </si>
  <si>
    <t>Ardeola ralloides</t>
  </si>
  <si>
    <t>Ardeola grayii</t>
  </si>
  <si>
    <t>Butorides striata</t>
  </si>
  <si>
    <t>Garceta Común</t>
  </si>
  <si>
    <t>Garceta Dimorfa</t>
  </si>
  <si>
    <t>Garceta Azabache</t>
  </si>
  <si>
    <t>Garceta Grande</t>
  </si>
  <si>
    <t>Garceta Intermedia</t>
  </si>
  <si>
    <t>Little egret</t>
  </si>
  <si>
    <t>Western reef egret</t>
  </si>
  <si>
    <t>Black heron</t>
  </si>
  <si>
    <t>Great egret</t>
  </si>
  <si>
    <t>Intermediate egret</t>
  </si>
  <si>
    <t>Egretta gularis</t>
  </si>
  <si>
    <t>Egretta ardesiaca</t>
  </si>
  <si>
    <t>Ardea alba</t>
  </si>
  <si>
    <t>Egretta intermedia</t>
  </si>
  <si>
    <t>Egretta garzetta</t>
  </si>
  <si>
    <t>Garza Goliath</t>
  </si>
  <si>
    <t>Garza Imperial</t>
  </si>
  <si>
    <t xml:space="preserve">Garza Real </t>
  </si>
  <si>
    <t>Garza Cabecinegra</t>
  </si>
  <si>
    <t>Grey heron</t>
  </si>
  <si>
    <t>Purple heron</t>
  </si>
  <si>
    <t>Goliath heron</t>
  </si>
  <si>
    <t>Black-headed heron</t>
  </si>
  <si>
    <t>Ardea goliath</t>
  </si>
  <si>
    <t>Ardea purpurea</t>
  </si>
  <si>
    <t>Ardea cinerea</t>
  </si>
  <si>
    <t>Ardea melanocephala</t>
  </si>
  <si>
    <t>Avemartillo</t>
  </si>
  <si>
    <t>Cigüeña Blanca</t>
  </si>
  <si>
    <t>Tántalo Africano</t>
  </si>
  <si>
    <t>Hamerkop</t>
  </si>
  <si>
    <t>White stork</t>
  </si>
  <si>
    <t>Yellow-billed stork</t>
  </si>
  <si>
    <t>Scopus umbretta</t>
  </si>
  <si>
    <t>Ciconia ciconia</t>
  </si>
  <si>
    <t>Mycteria ibis</t>
  </si>
  <si>
    <t>Cigüeña Negra</t>
  </si>
  <si>
    <t>Cigüeña de Abdim</t>
  </si>
  <si>
    <t>Cigüeña Lanuda</t>
  </si>
  <si>
    <t>Picotenaza Africano</t>
  </si>
  <si>
    <t>Abdim´s stork</t>
  </si>
  <si>
    <t>Black stork</t>
  </si>
  <si>
    <t>Wooly-necked stork</t>
  </si>
  <si>
    <t>African openbill</t>
  </si>
  <si>
    <t>Anastomus lamelligerus</t>
  </si>
  <si>
    <t>Ciconia episcopus</t>
  </si>
  <si>
    <t>Ciconia abdimii</t>
  </si>
  <si>
    <t>Ciconia nigra</t>
  </si>
  <si>
    <t>Jaribú Africano</t>
  </si>
  <si>
    <t>Marabú Africano</t>
  </si>
  <si>
    <t>Picozapato</t>
  </si>
  <si>
    <t>Shoebill</t>
  </si>
  <si>
    <t>Marabu stork</t>
  </si>
  <si>
    <t>Saddle-billed stork</t>
  </si>
  <si>
    <t>Ephippiorchynchus senegalensis</t>
  </si>
  <si>
    <t>Leptoptilos crumenifer</t>
  </si>
  <si>
    <t>Balaeniceps rex</t>
  </si>
  <si>
    <t>Ibis Sagrado</t>
  </si>
  <si>
    <t>Ibis Hadada</t>
  </si>
  <si>
    <t>Morito</t>
  </si>
  <si>
    <t>Ibis Eremita</t>
  </si>
  <si>
    <t>Ibis Carunculado</t>
  </si>
  <si>
    <t>Hadada ibis</t>
  </si>
  <si>
    <t>Sacred ibis</t>
  </si>
  <si>
    <t>Glossy ibis</t>
  </si>
  <si>
    <t>Wattled ibis</t>
  </si>
  <si>
    <t>Northern bald ibis</t>
  </si>
  <si>
    <t>Plegadisfalcinellus</t>
  </si>
  <si>
    <t>Therskiornis aethiopicus</t>
  </si>
  <si>
    <t>Bostrychia carunculata</t>
  </si>
  <si>
    <t>Espátula Africana</t>
  </si>
  <si>
    <t>Flamenco Común</t>
  </si>
  <si>
    <t>Flamenco Enano</t>
  </si>
  <si>
    <t>Ganso Espolonado</t>
  </si>
  <si>
    <t>Ganso Aliazul</t>
  </si>
  <si>
    <t>Pato Crestado Común</t>
  </si>
  <si>
    <t>Ánsar  Careto</t>
  </si>
  <si>
    <t>Suirirí Bicolor</t>
  </si>
  <si>
    <t>Gansito Africano</t>
  </si>
  <si>
    <t>Gansito Asiático</t>
  </si>
  <si>
    <t>Tarro Canelo</t>
  </si>
  <si>
    <t>Tarro Blanco</t>
  </si>
  <si>
    <t>Ánade Piquirrojo</t>
  </si>
  <si>
    <t>Cerceta Hotentote</t>
  </si>
  <si>
    <t>Cerceta de El Cabo</t>
  </si>
  <si>
    <t>Malvasía Maccoa</t>
  </si>
  <si>
    <t>Ánade Picolimón</t>
  </si>
  <si>
    <t>Ánade Real</t>
  </si>
  <si>
    <t>Pato Cuchara</t>
  </si>
  <si>
    <t>Ánade Rabudo</t>
  </si>
  <si>
    <t>Cerceta Común</t>
  </si>
  <si>
    <t xml:space="preserve">Cerceta Carretona </t>
  </si>
  <si>
    <t>Ánade Silbón</t>
  </si>
  <si>
    <t>Ánade Friso</t>
  </si>
  <si>
    <t>Ánade Negro</t>
  </si>
  <si>
    <t>Pato Morado</t>
  </si>
  <si>
    <t>Porrón Pardo</t>
  </si>
  <si>
    <t>Porrón Europeo</t>
  </si>
  <si>
    <t>Porrón Moñudo</t>
  </si>
  <si>
    <t>Milano Negro</t>
  </si>
  <si>
    <t>Secretario</t>
  </si>
  <si>
    <t>Pigargo Vocinglero</t>
  </si>
  <si>
    <t>Águila Pescadora</t>
  </si>
  <si>
    <t>Quebrantahuesos</t>
  </si>
  <si>
    <t>Alimoche Común</t>
  </si>
  <si>
    <t>Alimoche Sombrío</t>
  </si>
  <si>
    <t>Buitre Cabeciblanco</t>
  </si>
  <si>
    <t>Buitre Orejudo</t>
  </si>
  <si>
    <t>Buitre Dorsiblanco Africano</t>
  </si>
  <si>
    <t>Buitre de Rüppell</t>
  </si>
  <si>
    <t>Buitre Leonado</t>
  </si>
  <si>
    <t>Águila Culebrera Pechinegra</t>
  </si>
  <si>
    <t>Águila Culebrera Europea</t>
  </si>
  <si>
    <t>Águila Culebrera Barreada</t>
  </si>
  <si>
    <t>Águila  Culebrera Coliblanca</t>
  </si>
  <si>
    <t>Águila Culebrera Sombría</t>
  </si>
  <si>
    <t>Aguilucho Lagunero Etiópico</t>
  </si>
  <si>
    <t>Aguilucho Lagunero Occidental</t>
  </si>
  <si>
    <t>Aguilucho Cenizo</t>
  </si>
  <si>
    <t>Azor-lagartijero Oscuro</t>
  </si>
  <si>
    <t>Gavilán Gabar</t>
  </si>
  <si>
    <t>Busardo Gavilán</t>
  </si>
  <si>
    <t>Gavilán Chikra</t>
  </si>
  <si>
    <t>Gavilán del Ovampo</t>
  </si>
  <si>
    <t>Gavilán Común</t>
  </si>
  <si>
    <t>Gavilán Griego</t>
  </si>
  <si>
    <t>Azor Tachiro</t>
  </si>
  <si>
    <t>Gavilán Papirrufo</t>
  </si>
  <si>
    <t>Gavilancito Chico</t>
  </si>
  <si>
    <t>Azor Blanquinegro</t>
  </si>
  <si>
    <t>Baza Africano</t>
  </si>
  <si>
    <t>Milano Murcielaguero</t>
  </si>
  <si>
    <t>Abejero Europeo</t>
  </si>
  <si>
    <t>Abejero Oriental</t>
  </si>
  <si>
    <t>Busardo Langostero</t>
  </si>
  <si>
    <t>Busardo Cuellirrojo</t>
  </si>
  <si>
    <t>Buteo Augur Oriental</t>
  </si>
  <si>
    <t>Busardo Montañés</t>
  </si>
  <si>
    <t>Busardo Ratonero</t>
  </si>
  <si>
    <t>Busardo Moro</t>
  </si>
  <si>
    <t>Águila Pomerana</t>
  </si>
  <si>
    <t>Águila Moteada</t>
  </si>
  <si>
    <t>Águila Imperial Oriental</t>
  </si>
  <si>
    <t>Águila Rapaz</t>
  </si>
  <si>
    <t>Águila Esteparia</t>
  </si>
  <si>
    <t>Águila Real</t>
  </si>
  <si>
    <t>Águila de Wahlberg</t>
  </si>
  <si>
    <t>Águila-azor Africana</t>
  </si>
  <si>
    <t>Águila Perdicera</t>
  </si>
  <si>
    <t>Águila Calzada</t>
  </si>
  <si>
    <t>Águila-azor de Ayres</t>
  </si>
  <si>
    <t>Águila Volatinera</t>
  </si>
  <si>
    <t>Águila Crestilarga</t>
  </si>
  <si>
    <t>Aguilucho Caricalvo Común</t>
  </si>
  <si>
    <t>Águila Cafre</t>
  </si>
  <si>
    <t>Águila Marcial</t>
  </si>
  <si>
    <t>Águila Coronada</t>
  </si>
  <si>
    <t>Cernícalo Vulgar</t>
  </si>
  <si>
    <t>Cernícalo Primilla</t>
  </si>
  <si>
    <t>Cernícalo Ojiblanco</t>
  </si>
  <si>
    <t>Cernícalo Zorruno</t>
  </si>
  <si>
    <t>Cernícalo Pizarroso</t>
  </si>
  <si>
    <t>Halcón Pizarroso</t>
  </si>
  <si>
    <t>Halconcito Africano</t>
  </si>
  <si>
    <t>Alcotán Africano</t>
  </si>
  <si>
    <t>Alcotán Europeo</t>
  </si>
  <si>
    <t>Halcón de Eleonor</t>
  </si>
  <si>
    <t>Halcón Taita</t>
  </si>
  <si>
    <t>Cernícalo del Amur</t>
  </si>
  <si>
    <t>Cernícalo Patirrojo</t>
  </si>
  <si>
    <t>Halcón Sacre</t>
  </si>
  <si>
    <t>Alcotán Turumti</t>
  </si>
  <si>
    <t>Halcón Borní</t>
  </si>
  <si>
    <t>Halcón Peregrino</t>
  </si>
  <si>
    <t>Halcón de Tagarote</t>
  </si>
  <si>
    <t>Pintada Común</t>
  </si>
  <si>
    <t>Pintada Vulturina</t>
  </si>
  <si>
    <t>Pintada Moñuda</t>
  </si>
  <si>
    <t>Francolín Capirotado</t>
  </si>
  <si>
    <t>Gallinita Roquera</t>
  </si>
  <si>
    <t>Francolín de Harwood</t>
  </si>
  <si>
    <t>Francolín Escamoso</t>
  </si>
  <si>
    <t>Francolín de Erckel</t>
  </si>
  <si>
    <t>Francolín Cuellicastaño</t>
  </si>
  <si>
    <t>Francolín Somalí</t>
  </si>
  <si>
    <t>Francolín de Orange</t>
  </si>
  <si>
    <t>Francolín Etíope</t>
  </si>
  <si>
    <t>Francolín Coqui</t>
  </si>
  <si>
    <t>Francolín de Clapperton</t>
  </si>
  <si>
    <t>Francolín Gorgiamarillo</t>
  </si>
  <si>
    <t>Codorniz Arlequín</t>
  </si>
  <si>
    <t>Codorniz Africana</t>
  </si>
  <si>
    <t>Codorniz Común</t>
  </si>
  <si>
    <t>Torillo Andaluz</t>
  </si>
  <si>
    <t>Torillo Alaudino</t>
  </si>
  <si>
    <t>Polluela Elegante</t>
  </si>
  <si>
    <t>Polluela Rufa</t>
  </si>
  <si>
    <t>Polluela Especulada</t>
  </si>
  <si>
    <t>Polluela Negra Africana</t>
  </si>
  <si>
    <t xml:space="preserve">Guión Africano </t>
  </si>
  <si>
    <t>Guión de Codornices</t>
  </si>
  <si>
    <t>Polluela Pintoja</t>
  </si>
  <si>
    <t>Polluela Chica</t>
  </si>
  <si>
    <t>Polluela Bastarda</t>
  </si>
  <si>
    <t xml:space="preserve">Calamón </t>
  </si>
  <si>
    <t>Calamoncillo Africano</t>
  </si>
  <si>
    <t>Rascón Etíope</t>
  </si>
  <si>
    <t>Rascón Cafre</t>
  </si>
  <si>
    <t>Rascón Europeo</t>
  </si>
  <si>
    <t>Focha Moruna</t>
  </si>
  <si>
    <t>Focha Común</t>
  </si>
  <si>
    <t>Gallineta Chica</t>
  </si>
  <si>
    <t>Gallineta Crestada</t>
  </si>
  <si>
    <t>Gallineta Común</t>
  </si>
  <si>
    <t>Grulla Carunculada</t>
  </si>
  <si>
    <t>Grulla Coronada Cuellinegra</t>
  </si>
  <si>
    <t>Grulla Damisela</t>
  </si>
  <si>
    <t>Grulla Común</t>
  </si>
  <si>
    <t>Avutarda Cafre</t>
  </si>
  <si>
    <t>Avutarda Somalí</t>
  </si>
  <si>
    <t>Avutarda Kori</t>
  </si>
  <si>
    <t>Avutarda Árabe</t>
  </si>
  <si>
    <t>Avutarda Oriental</t>
  </si>
  <si>
    <t>Sisón Moñudo Etíope</t>
  </si>
  <si>
    <t>Sisón Senegalés</t>
  </si>
  <si>
    <t>Sisón Somalí</t>
  </si>
  <si>
    <t>Sisón Ventinegro Común</t>
  </si>
  <si>
    <t>Sisón Ventrinegro de Hartlaub</t>
  </si>
  <si>
    <t>Jacana Africana</t>
  </si>
  <si>
    <t>Jacana Chica</t>
  </si>
  <si>
    <t>Jacana Colilarga</t>
  </si>
  <si>
    <t>Falaropo Picofino</t>
  </si>
  <si>
    <t>Aguatero Bengalí</t>
  </si>
  <si>
    <t>Falaropo Picogrueso</t>
  </si>
  <si>
    <t>Cigüeñuela Común</t>
  </si>
  <si>
    <t>Avoceta</t>
  </si>
  <si>
    <t>Droma</t>
  </si>
  <si>
    <t>Ostrero Eurosiático</t>
  </si>
  <si>
    <t>Alcaraván de El Cabo</t>
  </si>
  <si>
    <t>Alcaraván Acuático</t>
  </si>
  <si>
    <t>Alcaraván Senegalés</t>
  </si>
  <si>
    <t>Alcaraván Común</t>
  </si>
  <si>
    <t>Corredor Etiópico</t>
  </si>
  <si>
    <t>Corredor Somalí</t>
  </si>
  <si>
    <t>Corredor Sahariano</t>
  </si>
  <si>
    <t>Corredor Escamoso Chico</t>
  </si>
  <si>
    <t>Corredor Escamoso Grande</t>
  </si>
  <si>
    <t>Corredor Patirrojo</t>
  </si>
  <si>
    <t>Canastera Común</t>
  </si>
  <si>
    <t>Canastera Malgache</t>
  </si>
  <si>
    <t>Canastera Alinegra</t>
  </si>
  <si>
    <t>Canastera Sombría</t>
  </si>
  <si>
    <t>Pluvial Egipcio</t>
  </si>
  <si>
    <t>Chorlitejo Pecuario</t>
  </si>
  <si>
    <t>Chorlitejo  Frentiblanco</t>
  </si>
  <si>
    <t>Chorlitejo Tricollar</t>
  </si>
  <si>
    <t>Chorlito Asiático Chico</t>
  </si>
  <si>
    <t>Chorlitejo Grande</t>
  </si>
  <si>
    <t>Chorlitejo Chico</t>
  </si>
  <si>
    <t>Chorlitejo Patinegro</t>
  </si>
  <si>
    <t>Chorlitejo Mongol Grande</t>
  </si>
  <si>
    <t>Chorlitejo Mongol Chico</t>
  </si>
  <si>
    <t>Avefría Espinosa</t>
  </si>
  <si>
    <t>Avefría Palustre</t>
  </si>
  <si>
    <t xml:space="preserve">Avefría Senegalesa </t>
  </si>
  <si>
    <t>Avefría Pechipinta</t>
  </si>
  <si>
    <t>Avefría Coliblanca</t>
  </si>
  <si>
    <t>Avefría Coletuda</t>
  </si>
  <si>
    <t>Avefría Coronada</t>
  </si>
  <si>
    <t>Avefría Lugubroide</t>
  </si>
  <si>
    <t>Avefría Europea</t>
  </si>
  <si>
    <t>Avefría Sociable</t>
  </si>
  <si>
    <t>Avefría Lúgubre</t>
  </si>
  <si>
    <t>Chorlito Gris</t>
  </si>
  <si>
    <t>Chorlito Dorado Siberiano</t>
  </si>
  <si>
    <t>Vuelvepiedras</t>
  </si>
  <si>
    <t>Andarríos Chico</t>
  </si>
  <si>
    <t>Andarríos Bastardo</t>
  </si>
  <si>
    <t>Andarríos Grande</t>
  </si>
  <si>
    <t>Andarríos de Terek</t>
  </si>
  <si>
    <t>Archibebe Claro</t>
  </si>
  <si>
    <t>Archibebe Fino</t>
  </si>
  <si>
    <t>Archibebe Oscuro</t>
  </si>
  <si>
    <t>Archibebe Común</t>
  </si>
  <si>
    <t>Correlimos de Temminck</t>
  </si>
  <si>
    <t>Correlimos Menudo</t>
  </si>
  <si>
    <t>Correlimos Falcinelo</t>
  </si>
  <si>
    <t>Correlimos Dedilargo</t>
  </si>
  <si>
    <t>Correlimos Cuellirrojo</t>
  </si>
  <si>
    <t>Correlimos Tridáctilo</t>
  </si>
  <si>
    <t>Correlimos Zarapitín</t>
  </si>
  <si>
    <t>Correlimos Común</t>
  </si>
  <si>
    <t>Correlimos Pectoral</t>
  </si>
  <si>
    <t>Correlimos Gordo</t>
  </si>
  <si>
    <t>Correlimos Grande</t>
  </si>
  <si>
    <t>Aguja Colinegra</t>
  </si>
  <si>
    <t>Aguja Colipinta</t>
  </si>
  <si>
    <t>Zarapito Fino</t>
  </si>
  <si>
    <t>Zarapito Trinador</t>
  </si>
  <si>
    <t>Zarapito Real</t>
  </si>
  <si>
    <t>Agachadiza Común</t>
  </si>
  <si>
    <t>Agachadiza Africana</t>
  </si>
  <si>
    <t>Agachadiza Colirrara</t>
  </si>
  <si>
    <t>Agachadiza Real</t>
  </si>
  <si>
    <t>Agachadiza Chica</t>
  </si>
  <si>
    <t>Págalo Parásito</t>
  </si>
  <si>
    <t>Págalo Pomarino</t>
  </si>
  <si>
    <t>Págalo Polar</t>
  </si>
  <si>
    <t>Págalo Subantártico</t>
  </si>
  <si>
    <t>Gaviota Cabecigrís</t>
  </si>
  <si>
    <t>Gaviota Reidora</t>
  </si>
  <si>
    <t>Gaviota Picofina</t>
  </si>
  <si>
    <t>Gaviota Sombría</t>
  </si>
  <si>
    <t>Gaviota de Heuglin</t>
  </si>
  <si>
    <t>Steppe gull</t>
  </si>
  <si>
    <t>Gaviota del Caspio</t>
  </si>
  <si>
    <t>Gaviota Cejiblanca</t>
  </si>
  <si>
    <t>Gaviota Ojiblanca</t>
  </si>
  <si>
    <t>Gavión Cabecinegro</t>
  </si>
  <si>
    <t>Gaviota de Sabine</t>
  </si>
  <si>
    <t>Charrán Bengalí</t>
  </si>
  <si>
    <t>Charrán Piquigualdo</t>
  </si>
  <si>
    <t>Pagaza Piquirroja</t>
  </si>
  <si>
    <t>Pagaza Piconegra</t>
  </si>
  <si>
    <t>Charrán Común</t>
  </si>
  <si>
    <t>Charrán Ártico</t>
  </si>
  <si>
    <t>Charrán Arábigo</t>
  </si>
  <si>
    <t>Charrán Rosado</t>
  </si>
  <si>
    <t>Charrancito</t>
  </si>
  <si>
    <t>Charrancito de Saunders</t>
  </si>
  <si>
    <t>Charrán Embridado</t>
  </si>
  <si>
    <t>Charrán Sombrío</t>
  </si>
  <si>
    <t>Tiñosa Boba</t>
  </si>
  <si>
    <t>Tiñosa Picofina</t>
  </si>
  <si>
    <t>Rayador Africano</t>
  </si>
  <si>
    <t>Fumarel Aliblanco</t>
  </si>
  <si>
    <t>Fumarel Cariblanco</t>
  </si>
  <si>
    <t>Fumarel Común</t>
  </si>
  <si>
    <t>Charrán de Sumatra</t>
  </si>
  <si>
    <t>Ganga Moruna</t>
  </si>
  <si>
    <t>Ganga Decorada</t>
  </si>
  <si>
    <t>Ganga Moteada</t>
  </si>
  <si>
    <t>Ganga de Lichtenstein</t>
  </si>
  <si>
    <t>Ganga Cuadricinta</t>
  </si>
  <si>
    <t>Ganga Gorgigualda</t>
  </si>
  <si>
    <t>Vinago Africano</t>
  </si>
  <si>
    <t>Vinago Waalia</t>
  </si>
  <si>
    <t>Paloma de Delegorgue</t>
  </si>
  <si>
    <t>Paloma de Guinea</t>
  </si>
  <si>
    <t>Paloma Etíope</t>
  </si>
  <si>
    <t>Paloma Somalí</t>
  </si>
  <si>
    <t>Paloma Ojigualda</t>
  </si>
  <si>
    <t>Paloma Bravía</t>
  </si>
  <si>
    <t>Paloma Aliverde</t>
  </si>
  <si>
    <t>Palomita Saheliana</t>
  </si>
  <si>
    <t>Palomita Aliazul</t>
  </si>
  <si>
    <t>Palomita Tamborilera</t>
  </si>
  <si>
    <t>Tortolita Rabilarga</t>
  </si>
  <si>
    <t>Tórtola de El Cabo</t>
  </si>
  <si>
    <t>Tórtola Rosigrís</t>
  </si>
  <si>
    <t>Tórtola Ojirroja</t>
  </si>
  <si>
    <t>Tórtola Engañosa</t>
  </si>
  <si>
    <t>Tórtola Vinosa</t>
  </si>
  <si>
    <t>Tórtola de Reichenow</t>
  </si>
  <si>
    <t>Tórtola Senegalesa</t>
  </si>
  <si>
    <t>Tórtola Oscura</t>
  </si>
  <si>
    <t>Tórtola Europea</t>
  </si>
  <si>
    <t>Paloma Caripálida</t>
  </si>
  <si>
    <t>Lorito de Meyer</t>
  </si>
  <si>
    <t>Lorito Ventrirrojo</t>
  </si>
  <si>
    <t>Lorito Carigualdo</t>
  </si>
  <si>
    <t>Cotorra de Kramer</t>
  </si>
  <si>
    <t>Inseparable Abisinio</t>
  </si>
  <si>
    <t>Inseparable Carirrojo</t>
  </si>
  <si>
    <t>Turaco de Fischer</t>
  </si>
  <si>
    <t>Turaco Cariblanco</t>
  </si>
  <si>
    <t>Turaco Ventriblanco</t>
  </si>
  <si>
    <t>Turaco de Ruspoli</t>
  </si>
  <si>
    <t>Turaco Enmascarado</t>
  </si>
  <si>
    <t>Turaco Gris Oriental</t>
  </si>
  <si>
    <t>Críalo Blanquinegro</t>
  </si>
  <si>
    <t>Cuco de Levaillant</t>
  </si>
  <si>
    <t>Koel Común</t>
  </si>
  <si>
    <t>Cuco de Barbiblanco</t>
  </si>
  <si>
    <t>Cuco Común</t>
  </si>
  <si>
    <t>Cuco Chico</t>
  </si>
  <si>
    <t>Cuco Solitario</t>
  </si>
  <si>
    <t>Cuco Negro</t>
  </si>
  <si>
    <t>Cuclillo de Didric</t>
  </si>
  <si>
    <t>Cuclillo de Klaas</t>
  </si>
  <si>
    <t>Cuclillo Esmeralda Africano</t>
  </si>
  <si>
    <t>Malcoha Africano</t>
  </si>
  <si>
    <t>Cucal Cejiblanco</t>
  </si>
  <si>
    <t>Cucal Senagalés</t>
  </si>
  <si>
    <t>Cucal Monje</t>
  </si>
  <si>
    <t>Cucal Negro</t>
  </si>
  <si>
    <t>Lechuza Común</t>
  </si>
  <si>
    <t>Lechuza de El Cabo</t>
  </si>
  <si>
    <t>Búho Abisinio</t>
  </si>
  <si>
    <t>Búho Moro</t>
  </si>
  <si>
    <t xml:space="preserve">Búho Campestre </t>
  </si>
  <si>
    <t>Cárabo Africano</t>
  </si>
  <si>
    <t>Autillo Africano</t>
  </si>
  <si>
    <t>Autillo Europeo</t>
  </si>
  <si>
    <t>Autillo Cariblanco Norteño</t>
  </si>
  <si>
    <t>Mochuelo Perlado</t>
  </si>
  <si>
    <t>Mochuelo de El Cabo</t>
  </si>
  <si>
    <t>Búho Ceniciento</t>
  </si>
  <si>
    <t>Búho de El Cabo</t>
  </si>
  <si>
    <t>Búho Lechoso</t>
  </si>
  <si>
    <t>Cárabo Pescador Común</t>
  </si>
  <si>
    <t>Búho Desértico</t>
  </si>
  <si>
    <t>Mochuelo Europeo</t>
  </si>
  <si>
    <t>Chotacabras Colifino</t>
  </si>
  <si>
    <t>Chotacabras Rabudo</t>
  </si>
  <si>
    <t>Chotacabras del Natal</t>
  </si>
  <si>
    <t>Chotacabras Abisinio</t>
  </si>
  <si>
    <t>Chotacabras Fuliginoso</t>
  </si>
  <si>
    <t>Chotacabras Nubio</t>
  </si>
  <si>
    <t>Chotacabras Estrellado</t>
  </si>
  <si>
    <t>Chotacabras Sencillo</t>
  </si>
  <si>
    <t>Chotacabras Espinero</t>
  </si>
  <si>
    <t>Chotacabras Europeo</t>
  </si>
  <si>
    <t>Chotacabras Pecoso</t>
  </si>
  <si>
    <t>Chotacabras Egipcio</t>
  </si>
  <si>
    <t>Chotacabras Portaestandarte</t>
  </si>
  <si>
    <t>Chotacabras de Nechisar</t>
  </si>
  <si>
    <t>Chotacabras Cuelgacintas</t>
  </si>
  <si>
    <t>Vencejo Moro</t>
  </si>
  <si>
    <t>Vencejo Horus</t>
  </si>
  <si>
    <t>Vencejo Cafre</t>
  </si>
  <si>
    <t>Vencejo Real</t>
  </si>
  <si>
    <t>Vencejo Ecuatorial</t>
  </si>
  <si>
    <t>Vencejo de El Cabo</t>
  </si>
  <si>
    <t>Vencejo de Nyanza</t>
  </si>
  <si>
    <t>Vencejo Común</t>
  </si>
  <si>
    <t>Vencejo Pálido</t>
  </si>
  <si>
    <t>Vencejo de Socotora</t>
  </si>
  <si>
    <t>Vencejo Palmero Africano</t>
  </si>
  <si>
    <t>Vencejo de Shoa</t>
  </si>
  <si>
    <t>Vencejo de Baobab</t>
  </si>
  <si>
    <t>Vencejo de Böhm</t>
  </si>
  <si>
    <t>Salangana del Himalaya</t>
  </si>
  <si>
    <t>Pájaro Ratón Común</t>
  </si>
  <si>
    <t>Pájaro Ratón Cabeciblanco</t>
  </si>
  <si>
    <t>Pájaro Ratón Nuquiazul</t>
  </si>
  <si>
    <t>Trogón de Naringa</t>
  </si>
  <si>
    <t>Martín Pescador Pío</t>
  </si>
  <si>
    <t>Alción Cabeciblanco</t>
  </si>
  <si>
    <t>Alción Cabecipardo</t>
  </si>
  <si>
    <t>Martín Pescador Grande</t>
  </si>
  <si>
    <t>Alción Senegalés</t>
  </si>
  <si>
    <t>Alción de Manglar</t>
  </si>
  <si>
    <t>Alción Pechiazul</t>
  </si>
  <si>
    <t>Alción Acollarado</t>
  </si>
  <si>
    <t>Martín Pescador Cobalto</t>
  </si>
  <si>
    <t>Alción Estriado</t>
  </si>
  <si>
    <t>Martín Pescador Común</t>
  </si>
  <si>
    <t>Martín Pescador Malaquita</t>
  </si>
  <si>
    <t>Abejaruco Chico</t>
  </si>
  <si>
    <t>Abejaruco Pechiazul</t>
  </si>
  <si>
    <t>Abejaruco Somalí</t>
  </si>
  <si>
    <t>Abejaruco Esmeralda</t>
  </si>
  <si>
    <t>Abejaruco Gorgiblanco</t>
  </si>
  <si>
    <t>Abejaruco Golondrina</t>
  </si>
  <si>
    <t>Abejaruco Europeo</t>
  </si>
  <si>
    <t>Abejaruco Persa</t>
  </si>
  <si>
    <t>Abejaruco Malgache</t>
  </si>
  <si>
    <t>Abejaruco Gorgirrojo</t>
  </si>
  <si>
    <t>Abejaruco Carmesí</t>
  </si>
  <si>
    <t>Carraca Coroniparda</t>
  </si>
  <si>
    <t>Carraca Picogorda</t>
  </si>
  <si>
    <t>Carraca Abisinia</t>
  </si>
  <si>
    <t>Carraca Lila</t>
  </si>
  <si>
    <t>Carraca India</t>
  </si>
  <si>
    <t>Carraca Europea</t>
  </si>
  <si>
    <t>Abubilla Arbórea Verde</t>
  </si>
  <si>
    <t>Abubilla Arbórea Piquinegra</t>
  </si>
  <si>
    <t>Abubilla Arbórea Violeta</t>
  </si>
  <si>
    <t>Abubilla Europea</t>
  </si>
  <si>
    <t>Abubilla Arbórea Menor</t>
  </si>
  <si>
    <t>Abubilla Arbórea Cimitarra</t>
  </si>
  <si>
    <t>Abubilla Arbórea Negra</t>
  </si>
  <si>
    <t>Abubilla Africana</t>
  </si>
  <si>
    <t>Toco Piquigualdo Norteño</t>
  </si>
  <si>
    <t>Toco Piquirrojo</t>
  </si>
  <si>
    <t>Toco Keniata</t>
  </si>
  <si>
    <t>Toco de Jackson</t>
  </si>
  <si>
    <t>Toco Abisinio</t>
  </si>
  <si>
    <t>Toco Piquinegro</t>
  </si>
  <si>
    <t>Toco Coronado</t>
  </si>
  <si>
    <t>Cálao Cariplateado</t>
  </si>
  <si>
    <t>Cálao Terrestre Norteño</t>
  </si>
  <si>
    <t>Barbudito Frentirrojo</t>
  </si>
  <si>
    <t>Barbudito Frentigualdo</t>
  </si>
  <si>
    <t>Barbudo Diademado</t>
  </si>
  <si>
    <t>Barbudo Cabecinegro</t>
  </si>
  <si>
    <t>Barbudo Guifsobalito</t>
  </si>
  <si>
    <t>Barbudo Pechipardo</t>
  </si>
  <si>
    <t>Barbudo Sangrante</t>
  </si>
  <si>
    <t>Barbudo Bidentado</t>
  </si>
  <si>
    <t>Barbudo Etíope</t>
  </si>
  <si>
    <t>Barbudo Capuchino</t>
  </si>
  <si>
    <t>Barbudo Cabecirrojo</t>
  </si>
  <si>
    <t>Barbudo Perlado</t>
  </si>
  <si>
    <t>Indicador Grande</t>
  </si>
  <si>
    <t>Indicador Variegado</t>
  </si>
  <si>
    <t>Indicador Menor</t>
  </si>
  <si>
    <t>Indicador Dorsipardo</t>
  </si>
  <si>
    <t>Indicador del Zambeze</t>
  </si>
  <si>
    <t>Torcecuello Africano</t>
  </si>
  <si>
    <t>Torcecuello Euroasiático</t>
  </si>
  <si>
    <t>Pito de Nubia</t>
  </si>
  <si>
    <t>Pito de Mombasa</t>
  </si>
  <si>
    <t>Pito Namaqua</t>
  </si>
  <si>
    <t>Pito Cardenal</t>
  </si>
  <si>
    <t>Pito de Cailliaud</t>
  </si>
  <si>
    <t>Pito Abisinio</t>
  </si>
  <si>
    <t xml:space="preserve">Pito Gris Occidental </t>
  </si>
  <si>
    <t>Pico Dorsipardo</t>
  </si>
  <si>
    <t>Pito Gris Oriental</t>
  </si>
  <si>
    <t>Alondra Alirroja</t>
  </si>
  <si>
    <t>Alondra Somalí</t>
  </si>
  <si>
    <t>Alondra Aplaudidora Canela</t>
  </si>
  <si>
    <t>Alondra Vulpina</t>
  </si>
  <si>
    <t>Alondra de Gillet</t>
  </si>
  <si>
    <t>Alondra Cantarina</t>
  </si>
  <si>
    <t>Alondra Coliblanca</t>
  </si>
  <si>
    <t>Alondra de Friedmann</t>
  </si>
  <si>
    <t>Alondra de Ash</t>
  </si>
  <si>
    <t>Alondra Acollarada</t>
  </si>
  <si>
    <t>Alondra Pechirrosa</t>
  </si>
  <si>
    <t>Alondra de Sidamo</t>
  </si>
  <si>
    <t>Alondra de Archer</t>
  </si>
  <si>
    <t>Terrera de Blanford</t>
  </si>
  <si>
    <t>Terrera de Erlanger</t>
  </si>
  <si>
    <t>Terrera Común</t>
  </si>
  <si>
    <t>Terrera Somalí</t>
  </si>
  <si>
    <t>Alondra de Hamerton</t>
  </si>
  <si>
    <t>Alondra Ibis</t>
  </si>
  <si>
    <t>Calandria Bimaculada</t>
  </si>
  <si>
    <t>Alondra Colicorta</t>
  </si>
  <si>
    <t>Terrera Sahariana</t>
  </si>
  <si>
    <t>Cogujada Común</t>
  </si>
  <si>
    <t>Cogujada Montesina</t>
  </si>
  <si>
    <t>Alondra de Obbia</t>
  </si>
  <si>
    <t>Alondra Enmascarada</t>
  </si>
  <si>
    <t>Terrera Orejiblanca</t>
  </si>
  <si>
    <t>Terrera Negrita</t>
  </si>
  <si>
    <t>Terrera Señalada</t>
  </si>
  <si>
    <t>Avión Roquero</t>
  </si>
  <si>
    <t>Avión Zapador</t>
  </si>
  <si>
    <t>Avión Paludícola</t>
  </si>
  <si>
    <t>Avión Cinchado</t>
  </si>
  <si>
    <t>Avión Común</t>
  </si>
  <si>
    <t>Golondrina Daúrica</t>
  </si>
  <si>
    <t>Golondrina Senegalesa</t>
  </si>
  <si>
    <t>Golondrina Culigrís</t>
  </si>
  <si>
    <t>Golondrina del Mar Rojo</t>
  </si>
  <si>
    <t>Golondrina Coliblanca</t>
  </si>
  <si>
    <t>Golondrina Común</t>
  </si>
  <si>
    <t>Golondrina de Guinea</t>
  </si>
  <si>
    <t>Golondrina Etiópica</t>
  </si>
  <si>
    <t>Golondrina Colilarga</t>
  </si>
  <si>
    <t>Golondrina Negra</t>
  </si>
  <si>
    <t>Golondrina Cabeciblanca</t>
  </si>
  <si>
    <t>Lavandera Boyera</t>
  </si>
  <si>
    <t>Lavandera Cetrina</t>
  </si>
  <si>
    <t>Lavandera Africana</t>
  </si>
  <si>
    <t>Lavandera Blanca</t>
  </si>
  <si>
    <t>Lavandera Clara</t>
  </si>
  <si>
    <t>Lavandera Cascadeña</t>
  </si>
  <si>
    <t>Bisbita Abisinio</t>
  </si>
  <si>
    <t>Bisbita de Pangani</t>
  </si>
  <si>
    <t>Bisbita Dorado</t>
  </si>
  <si>
    <t>Bisbita Africano</t>
  </si>
  <si>
    <t>Bisbita Campestre</t>
  </si>
  <si>
    <t>Bisbita Piquilargo</t>
  </si>
  <si>
    <t>Bisbita Liso</t>
  </si>
  <si>
    <t>Bisbita Cafre</t>
  </si>
  <si>
    <t>Bisbita de Malindi</t>
  </si>
  <si>
    <t>Bisbita Arbóreo</t>
  </si>
  <si>
    <t>Bisbita Gorgirrojo</t>
  </si>
  <si>
    <t>Oruguero Hombroamarillo</t>
  </si>
  <si>
    <t>Oruguero Hombrorrojo</t>
  </si>
  <si>
    <t>Oruguero Gris</t>
  </si>
  <si>
    <t>Oruguero Pechiblanco</t>
  </si>
  <si>
    <t>Hipocolio</t>
  </si>
  <si>
    <t>Pita Angoleña</t>
  </si>
  <si>
    <t>Bulbul Gorgiamarillo</t>
  </si>
  <si>
    <t>Bulbul de Fischer</t>
  </si>
  <si>
    <t>Bulbul Pardo</t>
  </si>
  <si>
    <t>Bulbul Terrestre</t>
  </si>
  <si>
    <t>Bulbul de Zanzíbar</t>
  </si>
  <si>
    <t>Bulbul Pechiamarillo</t>
  </si>
  <si>
    <t>Cosifa de Rüppell</t>
  </si>
  <si>
    <t>Cosifa de Heuglin</t>
  </si>
  <si>
    <t>Cosifa de Natal</t>
  </si>
  <si>
    <t>Cosifa Coroninívea</t>
  </si>
  <si>
    <t>Cosifa Coroniblanca</t>
  </si>
  <si>
    <t>Ruiseñor Común</t>
  </si>
  <si>
    <t>Ruiseñor Ruso</t>
  </si>
  <si>
    <t>Petirrojo de Irán</t>
  </si>
  <si>
    <t>Colirrojo Tizón</t>
  </si>
  <si>
    <t>Colirrojo Real</t>
  </si>
  <si>
    <t>Alzacola Rojizo</t>
  </si>
  <si>
    <t>Alzacola Bigotudo</t>
  </si>
  <si>
    <t>Alzacola Dorsirrojo</t>
  </si>
  <si>
    <t>Alzacola Negro</t>
  </si>
  <si>
    <t>Zorzal Palmero Moteado</t>
  </si>
  <si>
    <t>Tarabilla Siberiana</t>
  </si>
  <si>
    <t>African stonechat</t>
  </si>
  <si>
    <t>Tarabilla Norteña</t>
  </si>
  <si>
    <t>Collalba de Botta</t>
  </si>
  <si>
    <t>Collalba Capirotada</t>
  </si>
  <si>
    <t>Collalba de Heuglin</t>
  </si>
  <si>
    <t>Collalba Isabel</t>
  </si>
  <si>
    <t>Collalba Gris</t>
  </si>
  <si>
    <t>Collalba Pía</t>
  </si>
  <si>
    <t>Collalba Chipiotra</t>
  </si>
  <si>
    <t>Collalba Rubia</t>
  </si>
  <si>
    <t>Collalba Desértica</t>
  </si>
  <si>
    <t>Collalba Yebélica</t>
  </si>
  <si>
    <t>Collalba Monje</t>
  </si>
  <si>
    <t>Collalba de Shalow</t>
  </si>
  <si>
    <t>Collalba Persa</t>
  </si>
  <si>
    <t>Collalba Afgana</t>
  </si>
  <si>
    <t>Colinegro Familiar</t>
  </si>
  <si>
    <t>Colinegro Pardo</t>
  </si>
  <si>
    <t>Colinegro Abisinio</t>
  </si>
  <si>
    <t>Colinegro Sombrío</t>
  </si>
  <si>
    <t>Colinegro Común</t>
  </si>
  <si>
    <t>Roquero Imitador</t>
  </si>
  <si>
    <t>Roquero Abisinio</t>
  </si>
  <si>
    <t>Zorzal Hormiguero de Rüppell</t>
  </si>
  <si>
    <t>Zorzal Hormiguero  Frentiblanco</t>
  </si>
  <si>
    <t>Pechiazul</t>
  </si>
  <si>
    <t>Zorzal Común</t>
  </si>
  <si>
    <t>Zorzal Colirrojo</t>
  </si>
  <si>
    <t>Zorzal Litsitsirupa</t>
  </si>
  <si>
    <t>Roquero Solitario</t>
  </si>
  <si>
    <t>Roquero Rojo</t>
  </si>
  <si>
    <t>Roquero Chico</t>
  </si>
  <si>
    <t>Zorzal Somalí</t>
  </si>
  <si>
    <t>Zorzal Africano</t>
  </si>
  <si>
    <t>Zorzal Ceniciento</t>
  </si>
  <si>
    <t>Zorzal Papinegro</t>
  </si>
  <si>
    <t>Zorzal Abisinio</t>
  </si>
  <si>
    <t>Zarzalero Charlatán</t>
  </si>
  <si>
    <t>Zarzalero Canela</t>
  </si>
  <si>
    <t>Zarzalero del Bambú</t>
  </si>
  <si>
    <t>Yerbera Bigotuda</t>
  </si>
  <si>
    <t>Yerbera Abanico</t>
  </si>
  <si>
    <t>Buscarla Fluvial</t>
  </si>
  <si>
    <t>Buscarla Unicolor</t>
  </si>
  <si>
    <t>Buscarla Pintoja</t>
  </si>
  <si>
    <t>Carricero Tordal</t>
  </si>
  <si>
    <t>Carricero de Basora</t>
  </si>
  <si>
    <t>Carricero Estentóreo</t>
  </si>
  <si>
    <t>Carricero Picofino</t>
  </si>
  <si>
    <t>Carricero Africano</t>
  </si>
  <si>
    <t>Carricero Común</t>
  </si>
  <si>
    <t>Carricero Políglota</t>
  </si>
  <si>
    <t>Carricerín Común</t>
  </si>
  <si>
    <t>Dark-capped yellow warbler</t>
  </si>
  <si>
    <t>Zarcero Pálido</t>
  </si>
  <si>
    <t>Zarcero de Sykes</t>
  </si>
  <si>
    <t>Zarcero Lánguido</t>
  </si>
  <si>
    <t>Zarcero Grande</t>
  </si>
  <si>
    <t>Zarcero Icterino</t>
  </si>
  <si>
    <t>Camaróptera Baladora</t>
  </si>
  <si>
    <t>Camaróptera Sencilla</t>
  </si>
  <si>
    <t>Eremomela Ventrigualda</t>
  </si>
  <si>
    <t>Eremomela Dorsiverde</t>
  </si>
  <si>
    <t>Eremomela Culigualda</t>
  </si>
  <si>
    <t>Crombec Norteño</t>
  </si>
  <si>
    <t>Crombec Carirrojo</t>
  </si>
  <si>
    <t>Crombec Isabelino</t>
  </si>
  <si>
    <t>Crombec Piquicorto</t>
  </si>
  <si>
    <t>Prinia Ventripálida</t>
  </si>
  <si>
    <t>Mosquitero Musical</t>
  </si>
  <si>
    <t>Mosquitero Común</t>
  </si>
  <si>
    <t>Mosquitero Oriental</t>
  </si>
  <si>
    <t>Mosquitero Silbador</t>
  </si>
  <si>
    <t>Mosquitero Oscuro</t>
  </si>
  <si>
    <t>Curruca Gavilana</t>
  </si>
  <si>
    <t>Curruca Zarcerilla</t>
  </si>
  <si>
    <t>Curruca Chica</t>
  </si>
  <si>
    <t>Curruca Árabe</t>
  </si>
  <si>
    <t>Curruca Zarcera</t>
  </si>
  <si>
    <t>Curruca Sahariana</t>
  </si>
  <si>
    <t>Curruca de Menetries</t>
  </si>
  <si>
    <t>Curruca Carrasqueña</t>
  </si>
  <si>
    <t>Curruca de Rüppell</t>
  </si>
  <si>
    <t>Curruca Capirotada</t>
  </si>
  <si>
    <t>Curruca Mosquitera</t>
  </si>
  <si>
    <t>Curruca de Böhm</t>
  </si>
  <si>
    <t>Curruca Parda</t>
  </si>
  <si>
    <t>Hiliota Ventrigualda</t>
  </si>
  <si>
    <t>Cistícola Pectoral</t>
  </si>
  <si>
    <t>Cistícola Buitrón</t>
  </si>
  <si>
    <t>Cistícola de Kalahari</t>
  </si>
  <si>
    <t>Cistícola de Socotora</t>
  </si>
  <si>
    <t>Cistícola Dorsinegro</t>
  </si>
  <si>
    <t>Cistícola Cabecirrojo</t>
  </si>
  <si>
    <t>Cistícola Enano</t>
  </si>
  <si>
    <t>Cistícola Robusto</t>
  </si>
  <si>
    <t>Cistícola Alicorto</t>
  </si>
  <si>
    <t>Cistícola Zorruno</t>
  </si>
  <si>
    <t>Cistícola de Natal</t>
  </si>
  <si>
    <t>Cistícola Costero</t>
  </si>
  <si>
    <t>Cistícola Lúgubre</t>
  </si>
  <si>
    <t>Cistícola del Nilo</t>
  </si>
  <si>
    <t>Cistícola Boran</t>
  </si>
  <si>
    <t>Cistícola Cascabel</t>
  </si>
  <si>
    <t>Cistícola Cantor</t>
  </si>
  <si>
    <t>Cistícola Carirrojo</t>
  </si>
  <si>
    <t>Cistícola Ceniciento</t>
  </si>
  <si>
    <t>Prinia Modesta</t>
  </si>
  <si>
    <t>Prinia Somalí</t>
  </si>
  <si>
    <t>Prinia Grácil</t>
  </si>
  <si>
    <t>Prinia Alirroja</t>
  </si>
  <si>
    <t>Prinia Charlatana</t>
  </si>
  <si>
    <t>Prinia Frentirroja</t>
  </si>
  <si>
    <t>Apalis Cabecinegro</t>
  </si>
  <si>
    <t>Papamoscas Sudafricano</t>
  </si>
  <si>
    <t>Papamoscas Drongo</t>
  </si>
  <si>
    <t>Papamoscas Chocolate</t>
  </si>
  <si>
    <t>Papamoscas Piquicorto</t>
  </si>
  <si>
    <t>Papamoscas Pálido</t>
  </si>
  <si>
    <t>Papamoscas Sombrío</t>
  </si>
  <si>
    <t>Papamoscas Cenizo</t>
  </si>
  <si>
    <t>Papamoscas Gambaga</t>
  </si>
  <si>
    <t>Papamoscas Gris</t>
  </si>
  <si>
    <t>Papamoscas Semiacollarado</t>
  </si>
  <si>
    <t>Monarca Colilargo Africano</t>
  </si>
  <si>
    <t>Monarca de El Cabo</t>
  </si>
  <si>
    <t>Papamoscas Plateado</t>
  </si>
  <si>
    <t>Monarca Amarillo</t>
  </si>
  <si>
    <t>Papamoscas Carbonero</t>
  </si>
  <si>
    <t>Batis Pigmeo</t>
  </si>
  <si>
    <t>Batis Carinegro</t>
  </si>
  <si>
    <t>Batis Carunculado Gorgipardo</t>
  </si>
  <si>
    <t>Batis Carunculado Gorginegro</t>
  </si>
  <si>
    <t>Batis Oriental</t>
  </si>
  <si>
    <t>Turdoide Cabeciblanco</t>
  </si>
  <si>
    <t>Timalí Abisinio</t>
  </si>
  <si>
    <t>Turdoide Culiblanco</t>
  </si>
  <si>
    <t>Turdoide Escamado</t>
  </si>
  <si>
    <t>Turdoide Pardo</t>
  </si>
  <si>
    <t>Turdoide Sombrío</t>
  </si>
  <si>
    <t>Turdoide Rojizo</t>
  </si>
  <si>
    <t>Turdodide Herrumbroso</t>
  </si>
  <si>
    <t>Turdoide de Aylmer</t>
  </si>
  <si>
    <t>Charlatán Abisinio</t>
  </si>
  <si>
    <t>Carbonero Aliblanco</t>
  </si>
  <si>
    <t>Carbonero Somalí</t>
  </si>
  <si>
    <t>Carbonero Guineano</t>
  </si>
  <si>
    <t>Carbonero Dorsiblanco</t>
  </si>
  <si>
    <t>Agateador Moteado</t>
  </si>
  <si>
    <t>Pájaro Moscón Sudanés</t>
  </si>
  <si>
    <t>Pájaro Moscón Gris</t>
  </si>
  <si>
    <t>Anteojitos Serrano</t>
  </si>
  <si>
    <t>Anteojitos Senegalés</t>
  </si>
  <si>
    <t>Anteojitos Abisinio</t>
  </si>
  <si>
    <t>Suimanga de Tacazzé</t>
  </si>
  <si>
    <t>Suimanga Malaquita</t>
  </si>
  <si>
    <t>Suimanga Cobrizo</t>
  </si>
  <si>
    <t>Suimanga Amatista</t>
  </si>
  <si>
    <t>Suimanga pechiescarlata</t>
  </si>
  <si>
    <t>Suimanga de Hunter</t>
  </si>
  <si>
    <t>Suimanga Ventrioliva</t>
  </si>
  <si>
    <t>Suimanga Colilargo</t>
  </si>
  <si>
    <t>Suimanga Ventrinegro</t>
  </si>
  <si>
    <t>Suimanga Brillante</t>
  </si>
  <si>
    <t>Suimanga del Marico</t>
  </si>
  <si>
    <t>Suimanga Bandeado</t>
  </si>
  <si>
    <t>Suimanga del Tsavo</t>
  </si>
  <si>
    <t>Suimanga Pechivioleta</t>
  </si>
  <si>
    <t>Toha sunbird</t>
  </si>
  <si>
    <t>Suimanga de Socotora</t>
  </si>
  <si>
    <t>Suimanga Ratonil</t>
  </si>
  <si>
    <t xml:space="preserve">Suimanga Oliváceo Oriental </t>
  </si>
  <si>
    <t>Suimanga Keniata</t>
  </si>
  <si>
    <t>Suimanga Variable</t>
  </si>
  <si>
    <t>Suimanga Pigmeo</t>
  </si>
  <si>
    <t>Suimanga Acollarado</t>
  </si>
  <si>
    <t>Suimanga del Nilo</t>
  </si>
  <si>
    <t>Alcaudón Fiscal</t>
  </si>
  <si>
    <t>Alcaudón de los Taita</t>
  </si>
  <si>
    <t>Alcaudón Somalí</t>
  </si>
  <si>
    <t>Alcaudón Colilargo</t>
  </si>
  <si>
    <t>Alcaudón Dorsigrís</t>
  </si>
  <si>
    <t>Alcaudón Común</t>
  </si>
  <si>
    <t>Alcaudón Chico</t>
  </si>
  <si>
    <t>Alcaudón Núbico</t>
  </si>
  <si>
    <t>Alcaudón Dorsirrojo</t>
  </si>
  <si>
    <t>Alcaudón Isabel</t>
  </si>
  <si>
    <t>Turkestan shrike</t>
  </si>
  <si>
    <t>Cubla de Pringle</t>
  </si>
  <si>
    <t>Cubla Dorsinegra</t>
  </si>
  <si>
    <t>Cubla del Gambia</t>
  </si>
  <si>
    <t>Bubú de Cassin</t>
  </si>
  <si>
    <t>Bubú Abisinio</t>
  </si>
  <si>
    <t>Bubú Niquirrojo</t>
  </si>
  <si>
    <t>Slate-coloured boubou</t>
  </si>
  <si>
    <t>Bubú Cabecinegro</t>
  </si>
  <si>
    <t>Chagra del Senegal</t>
  </si>
  <si>
    <t>Chagra de James</t>
  </si>
  <si>
    <t>Bubú Pechirrosado</t>
  </si>
  <si>
    <t>Bubú Azufrado</t>
  </si>
  <si>
    <t>Bubú de Cuatro Colores</t>
  </si>
  <si>
    <t>Gladiador Cabecigrís</t>
  </si>
  <si>
    <t>Conquistador Oriental</t>
  </si>
  <si>
    <t>Brubrú</t>
  </si>
  <si>
    <t>Alcaudón Culiblanco</t>
  </si>
  <si>
    <t>Prionopo Crestiblanco</t>
  </si>
  <si>
    <t>Prionopo de Retz</t>
  </si>
  <si>
    <t>Prionopo Frentirrufo</t>
  </si>
  <si>
    <t>Oropéndola Africana</t>
  </si>
  <si>
    <t>Oropéndola Europea</t>
  </si>
  <si>
    <t>Oropéndola Monje</t>
  </si>
  <si>
    <t>Oropéndola Enmascarada</t>
  </si>
  <si>
    <t>Drongo Ahorquillado</t>
  </si>
  <si>
    <t>Drongo de Ludwig</t>
  </si>
  <si>
    <t>Urraquita de Stresemann</t>
  </si>
  <si>
    <t>Chova Piquirroja</t>
  </si>
  <si>
    <t>Cuervo Pío</t>
  </si>
  <si>
    <t>Cuervo Indio</t>
  </si>
  <si>
    <t>Cuervo Desertícola</t>
  </si>
  <si>
    <t>Cuervo Etíope</t>
  </si>
  <si>
    <t>Cuervo de El Cabo</t>
  </si>
  <si>
    <t>Cuervo Colicorto</t>
  </si>
  <si>
    <t>Cuervo Picogordo</t>
  </si>
  <si>
    <t>Piapiac</t>
  </si>
  <si>
    <t>Picabueyes Piquirrojo</t>
  </si>
  <si>
    <t>Picabueyes Piquigualdo</t>
  </si>
  <si>
    <t>Estornino Pechidorado</t>
  </si>
  <si>
    <t>Estornino Rosado</t>
  </si>
  <si>
    <t>Estornino Pinto</t>
  </si>
  <si>
    <t>Estornino de Stuhlmann</t>
  </si>
  <si>
    <t>Estornino Somalí</t>
  </si>
  <si>
    <t>Estornino Alirrojo</t>
  </si>
  <si>
    <t>Estornino de Socotora</t>
  </si>
  <si>
    <t>Estornino Picofino</t>
  </si>
  <si>
    <t>Estornino Piquiblanco</t>
  </si>
  <si>
    <t>Estornino de Salvadori</t>
  </si>
  <si>
    <t>Estornino Orejiazul</t>
  </si>
  <si>
    <t>Estornino de Swainson</t>
  </si>
  <si>
    <t>Estornino Espléndido</t>
  </si>
  <si>
    <t>Estornino de Rüppell</t>
  </si>
  <si>
    <t>Estornino Ventrinegro</t>
  </si>
  <si>
    <t>Estornino Soberbio</t>
  </si>
  <si>
    <t>Estornino Ventrirrufo</t>
  </si>
  <si>
    <t>Estornino de Fischer</t>
  </si>
  <si>
    <t>Estornino de Shelley</t>
  </si>
  <si>
    <t>Estornino Carunculado</t>
  </si>
  <si>
    <t>Estornino Amatista</t>
  </si>
  <si>
    <t>Estornino Urraca</t>
  </si>
  <si>
    <t>Estornino de Sharpe</t>
  </si>
  <si>
    <t>Estornino Coroniblanco</t>
  </si>
  <si>
    <t>Gorrión de Shelley</t>
  </si>
  <si>
    <t>Gorrión de Socotora</t>
  </si>
  <si>
    <t>Gorríon Común</t>
  </si>
  <si>
    <t>Gorrión Somalí</t>
  </si>
  <si>
    <t>Abd al-kuri sparrow</t>
  </si>
  <si>
    <t>Gorrión de Swainson</t>
  </si>
  <si>
    <t>Gorrión Árabe</t>
  </si>
  <si>
    <t>Gorrión Castaño</t>
  </si>
  <si>
    <t>Gorrión Dorado</t>
  </si>
  <si>
    <t>Gorrión Moteado</t>
  </si>
  <si>
    <t>Gorrión Pálido</t>
  </si>
  <si>
    <t>Gorrión Chico</t>
  </si>
  <si>
    <t>Tejedor Gorrión Cejiblanco</t>
  </si>
  <si>
    <t>Tejedor Gorrión de Donaldson</t>
  </si>
  <si>
    <t>Tejedor Gorrión Coronicastaño</t>
  </si>
  <si>
    <t>Tejedor Social de Arnaud</t>
  </si>
  <si>
    <t>Tejedorcito Frontal</t>
  </si>
  <si>
    <t>Tejedor Social de Cabanis</t>
  </si>
  <si>
    <t>Bufalero Cabeciblanco</t>
  </si>
  <si>
    <t>Bufalero Piquirrojo</t>
  </si>
  <si>
    <t>Bufalero Piquiblanco</t>
  </si>
  <si>
    <t>Tejedor Común</t>
  </si>
  <si>
    <t>Tejedor Intermedio</t>
  </si>
  <si>
    <t>Tejedor Vitelino</t>
  </si>
  <si>
    <t>Tejedor de Speke</t>
  </si>
  <si>
    <t>Tejedor del Nilo</t>
  </si>
  <si>
    <t>Tejedor de Anteojos</t>
  </si>
  <si>
    <t>Tejedor Bicolor</t>
  </si>
  <si>
    <t>Tejedor Cuellinegro</t>
  </si>
  <si>
    <t>Tejedor de Rüppell</t>
  </si>
  <si>
    <t>Tejedor Piquigrueso</t>
  </si>
  <si>
    <t>Tejedor Chico</t>
  </si>
  <si>
    <t>Tejedor Cabecinegro</t>
  </si>
  <si>
    <t>Tejedor de Salvadori</t>
  </si>
  <si>
    <t>Tejedor Palmero</t>
  </si>
  <si>
    <t>Tejedor Dorado Africano</t>
  </si>
  <si>
    <t>Tejedor Castaño</t>
  </si>
  <si>
    <t>Tejedor Picogordo</t>
  </si>
  <si>
    <t>Tejedor Baglafecht</t>
  </si>
  <si>
    <t>Viuda Anómala</t>
  </si>
  <si>
    <t>Quelea Común</t>
  </si>
  <si>
    <t>Quelea Cabecirrojo</t>
  </si>
  <si>
    <t>Quelea Cardenal</t>
  </si>
  <si>
    <t>Tejedor Cabecirrojo</t>
  </si>
  <si>
    <t>Obispo Diademado</t>
  </si>
  <si>
    <t>Obispo Coronigualdo</t>
  </si>
  <si>
    <t>Obispo Alinegro</t>
  </si>
  <si>
    <t>Obispo Negro</t>
  </si>
  <si>
    <t>Obispo Culigualdo</t>
  </si>
  <si>
    <t>Obispo Anaranjado</t>
  </si>
  <si>
    <t>Obispo Acollarado</t>
  </si>
  <si>
    <t>Obispo Dorsiamarillo</t>
  </si>
  <si>
    <t>Obispo de Abanico</t>
  </si>
  <si>
    <t>Obispo Aliblanco</t>
  </si>
  <si>
    <t>Estrilda Melba</t>
  </si>
  <si>
    <t>Estrilda Alinaranja</t>
  </si>
  <si>
    <t>Estrilda Etíope</t>
  </si>
  <si>
    <t>Estrilda Verde</t>
  </si>
  <si>
    <t>Estrilda Golirroja</t>
  </si>
  <si>
    <t>Azulito Carirrojo</t>
  </si>
  <si>
    <t>Azulito Coroniazul</t>
  </si>
  <si>
    <t>Estrilda de Salvadori</t>
  </si>
  <si>
    <t>Granadero Oriental</t>
  </si>
  <si>
    <t>Amaranta Senegalesa</t>
  </si>
  <si>
    <t>Amaranta Barrada</t>
  </si>
  <si>
    <t>Amaranta Ocre</t>
  </si>
  <si>
    <t>Amaranta de Jameson</t>
  </si>
  <si>
    <t>Amaranta Carinegra</t>
  </si>
  <si>
    <t>Estrilda Común</t>
  </si>
  <si>
    <t>Estrilda Culirroja</t>
  </si>
  <si>
    <t>Estrilda Culinegra</t>
  </si>
  <si>
    <t>Estrilda de Abisinia</t>
  </si>
  <si>
    <t>Estrilda de Vientre Rosado</t>
  </si>
  <si>
    <t>Estrilda Codorniz</t>
  </si>
  <si>
    <t>Bengalí Cebra</t>
  </si>
  <si>
    <t>Capuchino Pico Plata Africano</t>
  </si>
  <si>
    <t>Capuchino Cabecigrís</t>
  </si>
  <si>
    <t>Capuchino Bicolor</t>
  </si>
  <si>
    <t>Capuchino Bronceado</t>
  </si>
  <si>
    <t>Capuchino de Lomo Castaño</t>
  </si>
  <si>
    <t>Capuchino Pío</t>
  </si>
  <si>
    <t>Estrilda Degollada</t>
  </si>
  <si>
    <t>Viuda Chillona</t>
  </si>
  <si>
    <t>Viuda del Sahel</t>
  </si>
  <si>
    <t>Viuda del Paraíso</t>
  </si>
  <si>
    <t>Viuda Colicinta</t>
  </si>
  <si>
    <t>Viuda de Fischer</t>
  </si>
  <si>
    <t>Viuda Senegalesa</t>
  </si>
  <si>
    <t>Viuda Metálica</t>
  </si>
  <si>
    <t>Viuda de Barka</t>
  </si>
  <si>
    <t>Viuda de Wilson</t>
  </si>
  <si>
    <t>Viuda de Jambandú</t>
  </si>
  <si>
    <t>Serín Frentiamarillo</t>
  </si>
  <si>
    <t>Serín Dorsiestriado</t>
  </si>
  <si>
    <t>Serín Piquigordo Norteño</t>
  </si>
  <si>
    <t>Serín Coronigualdo</t>
  </si>
  <si>
    <t>Serín Etíope</t>
  </si>
  <si>
    <t>Serín Cabecinegro</t>
  </si>
  <si>
    <t>Serín Culigualdo</t>
  </si>
  <si>
    <t>Serín Culiblanco</t>
  </si>
  <si>
    <t>Serín de Salvadori</t>
  </si>
  <si>
    <t>Serín de Reichenow</t>
  </si>
  <si>
    <t>Serín Gorgigualdo</t>
  </si>
  <si>
    <t>Serín Culipardo</t>
  </si>
  <si>
    <t>Serín Estriado</t>
  </si>
  <si>
    <t>Serín de Reichard</t>
  </si>
  <si>
    <t>Picogordo Somalí</t>
  </si>
  <si>
    <t>Picogordo de Socotora</t>
  </si>
  <si>
    <t>Pardillo Somalí</t>
  </si>
  <si>
    <t>Pardillo de Ankober</t>
  </si>
  <si>
    <t>Camachuelo Trompetero</t>
  </si>
  <si>
    <t>Escribano Cinéreo</t>
  </si>
  <si>
    <t>Escribano Hortelano</t>
  </si>
  <si>
    <t>Escribano Ceniciento</t>
  </si>
  <si>
    <t>Escribano de Socotora</t>
  </si>
  <si>
    <t>Escribano Canelo</t>
  </si>
  <si>
    <t>Escribano Estriolado</t>
  </si>
  <si>
    <t>Escribano Pechidorado</t>
  </si>
  <si>
    <t>Escribano Culipardo</t>
  </si>
  <si>
    <t>Escribano Somalí</t>
  </si>
  <si>
    <t>Ganso del Nilo</t>
  </si>
  <si>
    <t>Oxyura maccoa</t>
  </si>
  <si>
    <t>Anas undulata</t>
  </si>
  <si>
    <t>Anas sparsa</t>
  </si>
  <si>
    <t>Anas clypeata</t>
  </si>
  <si>
    <t>Anas acuta</t>
  </si>
  <si>
    <t>Anas crecca</t>
  </si>
  <si>
    <t>Anas querquedula</t>
  </si>
  <si>
    <t>Anas penelope</t>
  </si>
  <si>
    <t>Anas strepera</t>
  </si>
  <si>
    <t>Anas platyrhynchos</t>
  </si>
  <si>
    <t>Netta erythophthalma</t>
  </si>
  <si>
    <t>Aythya nyroca</t>
  </si>
  <si>
    <t>Aythya ferina</t>
  </si>
  <si>
    <t>Aythya fuliqula</t>
  </si>
  <si>
    <t>Dendrocygna viduata</t>
  </si>
  <si>
    <t>Dendrocygna bicolor</t>
  </si>
  <si>
    <t>Nettapus auritus</t>
  </si>
  <si>
    <t>Tadorna ferruginea</t>
  </si>
  <si>
    <t>Tadorna tadorna</t>
  </si>
  <si>
    <t>Anas erythrorhyncha</t>
  </si>
  <si>
    <t>Anas hottentota</t>
  </si>
  <si>
    <t>Anas capensis</t>
  </si>
  <si>
    <t>Thalassornis leuconotus</t>
  </si>
  <si>
    <t>Pato Dorsiblanco</t>
  </si>
  <si>
    <t>Alopochen aegyptiaca</t>
  </si>
  <si>
    <t>Plectropterus gambensis</t>
  </si>
  <si>
    <t>Cyanochen cyanoptera</t>
  </si>
  <si>
    <t>Numida meleagris</t>
  </si>
  <si>
    <t>Acryllium vulturinum</t>
  </si>
  <si>
    <t>Ptilopachus petrosus</t>
  </si>
  <si>
    <t>Francolinus sephaena</t>
  </si>
  <si>
    <t>Pternistis harwoodi</t>
  </si>
  <si>
    <t>Pternistis squamatus</t>
  </si>
  <si>
    <t>Pternistis erckelii</t>
  </si>
  <si>
    <t>Pternistis castaneicollis</t>
  </si>
  <si>
    <t>Scleroptila gutturalis</t>
  </si>
  <si>
    <t>Scleroptila psilolaema</t>
  </si>
  <si>
    <t>Peliperdix coqui</t>
  </si>
  <si>
    <t>Pternistis clappertoni</t>
  </si>
  <si>
    <t>Pternistis leucoscepus</t>
  </si>
  <si>
    <t>Phoeniconaias minor</t>
  </si>
  <si>
    <t>Phoenicopterus roseus</t>
  </si>
  <si>
    <t>Bostrychia hagedash</t>
  </si>
  <si>
    <t>Geronticus eremita</t>
  </si>
  <si>
    <t>Platalea leucorodia</t>
  </si>
  <si>
    <t>Platalea alba</t>
  </si>
  <si>
    <t>Espátula Común</t>
  </si>
  <si>
    <t>Ardeotis arabs</t>
  </si>
  <si>
    <t>Eupodotis gindiana</t>
  </si>
  <si>
    <t>Eupodotis senegalensis</t>
  </si>
  <si>
    <t>Eupodotis humilis</t>
  </si>
  <si>
    <t>Lissotis melanogaster</t>
  </si>
  <si>
    <t>Lissotis hartlaubii</t>
  </si>
  <si>
    <t>Ardeotis kori</t>
  </si>
  <si>
    <t>Neotis denhami</t>
  </si>
  <si>
    <t>Amaurornis flavirostra</t>
  </si>
  <si>
    <t>Crex crex</t>
  </si>
  <si>
    <t>Porzana porzana</t>
  </si>
  <si>
    <t>Porzana pusilla</t>
  </si>
  <si>
    <t>Porzana parva</t>
  </si>
  <si>
    <t>Bugeranus carunculatus</t>
  </si>
  <si>
    <t>Balearica pavonina</t>
  </si>
  <si>
    <t>Anthropoides virgo</t>
  </si>
  <si>
    <t>Grus grus</t>
  </si>
  <si>
    <t>Burhinus capensis</t>
  </si>
  <si>
    <t>Burhinus vermiculatus</t>
  </si>
  <si>
    <t>Burhinus senegalensis</t>
  </si>
  <si>
    <t>Burhinus oedicnemus</t>
  </si>
  <si>
    <t>Microparra capensis</t>
  </si>
  <si>
    <t>Actophilornis africanus</t>
  </si>
  <si>
    <t>Haematopus ostralegus</t>
  </si>
  <si>
    <t>Pluvialis squatarola</t>
  </si>
  <si>
    <t>Charadrius pecuarius</t>
  </si>
  <si>
    <t>Charadrius tricollaris</t>
  </si>
  <si>
    <t>Charadrius asiaticus</t>
  </si>
  <si>
    <t>Charadrius hiaticula</t>
  </si>
  <si>
    <t>Charadrius dubius</t>
  </si>
  <si>
    <t>Charadrius alexandrinus</t>
  </si>
  <si>
    <t>Charadrius leschenaultii</t>
  </si>
  <si>
    <t>Charadrius mongolus</t>
  </si>
  <si>
    <t>Vanellus spinosus</t>
  </si>
  <si>
    <t>Vanellus crassirostris</t>
  </si>
  <si>
    <t>Vanellus senegallus</t>
  </si>
  <si>
    <t>Vanellus melanocephalus</t>
  </si>
  <si>
    <t>Vanellus leucurus</t>
  </si>
  <si>
    <t>Vanellus tectus</t>
  </si>
  <si>
    <t>Vanellus coronatus</t>
  </si>
  <si>
    <t>Vanellus melanopterus</t>
  </si>
  <si>
    <t>Vanellus gregarius</t>
  </si>
  <si>
    <t>Cursorius temminckii</t>
  </si>
  <si>
    <t>Cursorius somalensis</t>
  </si>
  <si>
    <t>Cursorius cursor</t>
  </si>
  <si>
    <t>Smutsornis africanus</t>
  </si>
  <si>
    <t>Rhinoptilus cinctus</t>
  </si>
  <si>
    <t>Rhinoptilus chalcopterus</t>
  </si>
  <si>
    <t>Glareola pratincola</t>
  </si>
  <si>
    <t>Glareola ocularis</t>
  </si>
  <si>
    <t>Glareola nordmanni</t>
  </si>
  <si>
    <t>Glareola nuchalis</t>
  </si>
  <si>
    <t>Phalaropus lobatus</t>
  </si>
  <si>
    <t>Phalaropus fulicarius</t>
  </si>
  <si>
    <t>Recurvirostra avosetta</t>
  </si>
  <si>
    <t>Turnix sylvaticus</t>
  </si>
  <si>
    <t>Ortyxelos meiffrenii</t>
  </si>
  <si>
    <t>Rougetius rougetii</t>
  </si>
  <si>
    <t>Rallus caerulescens</t>
  </si>
  <si>
    <t>Fulica cristata</t>
  </si>
  <si>
    <t>Gallinula angulata</t>
  </si>
  <si>
    <t>Gallinula chloropus</t>
  </si>
  <si>
    <t>Porphyrio alleni</t>
  </si>
  <si>
    <t>Porphyrio madagascariensis</t>
  </si>
  <si>
    <t>Sarothrura elegans</t>
  </si>
  <si>
    <t>Sarothrura rufa</t>
  </si>
  <si>
    <t>Sarothrura ayresi</t>
  </si>
  <si>
    <t>Actitis hypoleucos</t>
  </si>
  <si>
    <t>Tringa glareola</t>
  </si>
  <si>
    <t>Tringa ochropus</t>
  </si>
  <si>
    <t>Xenus cinereus</t>
  </si>
  <si>
    <t>Tringa stagnatilis</t>
  </si>
  <si>
    <t>Tringa nebularia</t>
  </si>
  <si>
    <t>Tringa erythropus</t>
  </si>
  <si>
    <t>Tringa totanus</t>
  </si>
  <si>
    <t>Calidris temminckii</t>
  </si>
  <si>
    <t>Calidris minuta</t>
  </si>
  <si>
    <t>Calidris falcinellus</t>
  </si>
  <si>
    <t>Calidris subminuta</t>
  </si>
  <si>
    <t>Calidris alba</t>
  </si>
  <si>
    <t>Calidris ferruginea</t>
  </si>
  <si>
    <t>Calidris alpina</t>
  </si>
  <si>
    <t>Calidris melanotos</t>
  </si>
  <si>
    <t>Limosa limosa</t>
  </si>
  <si>
    <t>Lymnocryptes minimus</t>
  </si>
  <si>
    <t>Gallinago nigripennis</t>
  </si>
  <si>
    <t>Gallinago gallinago</t>
  </si>
  <si>
    <t>Stercorarius parasiticus</t>
  </si>
  <si>
    <t>Chroicocephalus genei</t>
  </si>
  <si>
    <t>Chroicocephalus cirrocephalus</t>
  </si>
  <si>
    <t>Chroicocephalus ridibundus</t>
  </si>
  <si>
    <t>Larus fuscus</t>
  </si>
  <si>
    <t>Chlidonias niger</t>
  </si>
  <si>
    <t>Chlidonias leucopterus</t>
  </si>
  <si>
    <t>Chlidonias hybrida</t>
  </si>
  <si>
    <t>Gelochelidon nilotica</t>
  </si>
  <si>
    <t>Hydroprogne caspia</t>
  </si>
  <si>
    <t>Sterna paradisaea</t>
  </si>
  <si>
    <t>Onychoprion fuscatus</t>
  </si>
  <si>
    <t>Sternula albifrons</t>
  </si>
  <si>
    <t>Sternula saundersi</t>
  </si>
  <si>
    <t>Pterocles exustus</t>
  </si>
  <si>
    <t>Pterocles decoratus</t>
  </si>
  <si>
    <t>Pterocles senegallus</t>
  </si>
  <si>
    <t>Pterocles lichtensteinii</t>
  </si>
  <si>
    <t>Pterocles quadricinctus</t>
  </si>
  <si>
    <t>Pterocles gutturalis</t>
  </si>
  <si>
    <t>Treron calvus</t>
  </si>
  <si>
    <t>Treron waalia</t>
  </si>
  <si>
    <t>Columba guinea</t>
  </si>
  <si>
    <t>Columba albitorques</t>
  </si>
  <si>
    <t>Columba arquatrix</t>
  </si>
  <si>
    <t>Columba livia</t>
  </si>
  <si>
    <t>Turtur chalcospilos</t>
  </si>
  <si>
    <t>Turtur abyssinicus</t>
  </si>
  <si>
    <t>Turtur afer</t>
  </si>
  <si>
    <t>Turtur tympanistria</t>
  </si>
  <si>
    <t>Oena capensis</t>
  </si>
  <si>
    <t>Streptopelia capicola</t>
  </si>
  <si>
    <t>Streptopelia roseogrisea</t>
  </si>
  <si>
    <t>Streptopelia semitorquata</t>
  </si>
  <si>
    <t>Streptopelia decipiens</t>
  </si>
  <si>
    <t>Streptopelia vinacea</t>
  </si>
  <si>
    <t>Streptopelia reichenowi</t>
  </si>
  <si>
    <t>Streptopelia senegalensis</t>
  </si>
  <si>
    <t>Streptopelia lugens</t>
  </si>
  <si>
    <t>Streptopelia turtur</t>
  </si>
  <si>
    <t>Columba larvata</t>
  </si>
  <si>
    <t>Tauraco leucotis</t>
  </si>
  <si>
    <t>Corythaixoides personatus</t>
  </si>
  <si>
    <t>Corythaixoides leucogaster</t>
  </si>
  <si>
    <t>Crinifer zonurus</t>
  </si>
  <si>
    <t>Tauraco ruspolii</t>
  </si>
  <si>
    <t>Clamator glandarius</t>
  </si>
  <si>
    <t>Críalo Europeo</t>
  </si>
  <si>
    <t>Clamator jacobinus</t>
  </si>
  <si>
    <t>Cuculus gularis</t>
  </si>
  <si>
    <t>Cuculus canorus</t>
  </si>
  <si>
    <t>Cuculus solitarius</t>
  </si>
  <si>
    <t>Cuculus clamosus</t>
  </si>
  <si>
    <t>Chrysococcyx caprius</t>
  </si>
  <si>
    <t>Chrysococcyx klaas</t>
  </si>
  <si>
    <t>Chrysococcyx cupreus</t>
  </si>
  <si>
    <t>Ceuthmochares aereus</t>
  </si>
  <si>
    <t>Centropus grillii</t>
  </si>
  <si>
    <t>Centropus monachus</t>
  </si>
  <si>
    <t>Centropus senegalensis</t>
  </si>
  <si>
    <t>Centropus superciliosus</t>
  </si>
  <si>
    <t>Tyto capensis</t>
  </si>
  <si>
    <t>Tyto alba</t>
  </si>
  <si>
    <t>Otus senegalensis</t>
  </si>
  <si>
    <t>Otus scops</t>
  </si>
  <si>
    <t>Ptilopsis leucotis</t>
  </si>
  <si>
    <t>Glaucidium perlatum</t>
  </si>
  <si>
    <t>Bubo cinerascens</t>
  </si>
  <si>
    <t>Bubo capensis</t>
  </si>
  <si>
    <t>Scotopelia peli</t>
  </si>
  <si>
    <t>Asio abyssinicus</t>
  </si>
  <si>
    <t>Asio capensis</t>
  </si>
  <si>
    <t>Asio flammeus</t>
  </si>
  <si>
    <t>Athene noctua</t>
  </si>
  <si>
    <t>Bubo ascalaphus</t>
  </si>
  <si>
    <t>Caprimulgus clarus</t>
  </si>
  <si>
    <t>Caprimulgus climacurus</t>
  </si>
  <si>
    <t>Caprimulgus natalensis</t>
  </si>
  <si>
    <t>Caprimulgus poliocephalus</t>
  </si>
  <si>
    <t>Caprimulgus nubicus</t>
  </si>
  <si>
    <t>Caprimulgus stellatus</t>
  </si>
  <si>
    <t>Caprimulgus inornatus</t>
  </si>
  <si>
    <t>Caprimulgus donaldsoni</t>
  </si>
  <si>
    <t>Caprimulgus europaeus</t>
  </si>
  <si>
    <t>Caprimulgus tristigma</t>
  </si>
  <si>
    <t>Caprimulgus aegyptius</t>
  </si>
  <si>
    <t>Caprimulgus longipennis</t>
  </si>
  <si>
    <t>Caprimulgus solala</t>
  </si>
  <si>
    <t>Apus affinis</t>
  </si>
  <si>
    <t>Apus horus</t>
  </si>
  <si>
    <t>Apus caffer</t>
  </si>
  <si>
    <t>Apus melba</t>
  </si>
  <si>
    <t>Apus aequatorialis</t>
  </si>
  <si>
    <t>Apus niansae</t>
  </si>
  <si>
    <t>Apus apus</t>
  </si>
  <si>
    <t>Schoutedenapus myoptilus</t>
  </si>
  <si>
    <t>Colius striatus</t>
  </si>
  <si>
    <t>Colius leucocephalus</t>
  </si>
  <si>
    <t>Urocolius macrourus</t>
  </si>
  <si>
    <t>Apaloderma narina</t>
  </si>
  <si>
    <t>Ceryle rudis</t>
  </si>
  <si>
    <t>Halcyon leucocephala</t>
  </si>
  <si>
    <t>Megaceryle maxima</t>
  </si>
  <si>
    <t>Halcyon senegalensis</t>
  </si>
  <si>
    <t>Halcyon malimbica</t>
  </si>
  <si>
    <t>Alcedo semitorquata</t>
  </si>
  <si>
    <t>Halcyon chelicuti</t>
  </si>
  <si>
    <t>Merops pusillus</t>
  </si>
  <si>
    <t>Merops variegatus</t>
  </si>
  <si>
    <t>Merops revoilii</t>
  </si>
  <si>
    <t>Merops orientalis</t>
  </si>
  <si>
    <t>Merops albicollis</t>
  </si>
  <si>
    <t>Merops hirundineus</t>
  </si>
  <si>
    <t>Merops apiaster</t>
  </si>
  <si>
    <t>Merops persicus</t>
  </si>
  <si>
    <t>Merops superciliosus</t>
  </si>
  <si>
    <t>Merops bulocki</t>
  </si>
  <si>
    <t>Merops nubicus</t>
  </si>
  <si>
    <t>Coracias naevius</t>
  </si>
  <si>
    <t>Eurystomus glaucurus</t>
  </si>
  <si>
    <t>Coracias abyssinicus</t>
  </si>
  <si>
    <t>Coracias caudatus</t>
  </si>
  <si>
    <t>Coracias garrulus</t>
  </si>
  <si>
    <t>Phoeniculus purpureus</t>
  </si>
  <si>
    <t>Phoeniculus somaliensis</t>
  </si>
  <si>
    <t>Phoeniculus damarensis</t>
  </si>
  <si>
    <t>Rhinopomastus minor</t>
  </si>
  <si>
    <t>Rhinopomastus aterrimus</t>
  </si>
  <si>
    <t>Lophoceros alboterminatus</t>
  </si>
  <si>
    <t>Lophoceros nasutus</t>
  </si>
  <si>
    <t>Lophoceros hemprichii</t>
  </si>
  <si>
    <t>Tockus jacksoni</t>
  </si>
  <si>
    <t>Tockus erythrorhynchus</t>
  </si>
  <si>
    <t>Tockus flavirostris</t>
  </si>
  <si>
    <t>Pogoniulus pusillus</t>
  </si>
  <si>
    <t>Pogoniulus chrysoconus</t>
  </si>
  <si>
    <t>Tricholaema diademata</t>
  </si>
  <si>
    <t>Tricholaema melanocephala</t>
  </si>
  <si>
    <t>Lybius guifsobalito</t>
  </si>
  <si>
    <t>Lybius undatus</t>
  </si>
  <si>
    <t>Lybius vieilloti</t>
  </si>
  <si>
    <t>Trachyphonus erythrocephalus</t>
  </si>
  <si>
    <t>Trachyphonus margaritatus</t>
  </si>
  <si>
    <t>Trachyphonus darnaudii</t>
  </si>
  <si>
    <t>Indicator indicator</t>
  </si>
  <si>
    <t>Indicator variegatus</t>
  </si>
  <si>
    <t>Indicator minor</t>
  </si>
  <si>
    <t>Prodotiscus regulus</t>
  </si>
  <si>
    <t>Prodotiscus zambesiae</t>
  </si>
  <si>
    <t>Jynx ruficollis</t>
  </si>
  <si>
    <t>Jynx torquilla</t>
  </si>
  <si>
    <t>Campethera nubica</t>
  </si>
  <si>
    <t>Dendropicos namaquus</t>
  </si>
  <si>
    <t>Dendropicos fuscescens</t>
  </si>
  <si>
    <t>Campethera cailliautii</t>
  </si>
  <si>
    <t>Dendropicos abyssinicus</t>
  </si>
  <si>
    <t>Dendropicos goertae</t>
  </si>
  <si>
    <t>Dendropicos obsoletus</t>
  </si>
  <si>
    <t>Dendropicos spodocephalus</t>
  </si>
  <si>
    <t>Poicephalus meyeri</t>
  </si>
  <si>
    <t>Poicephalus rufiventris</t>
  </si>
  <si>
    <t>Poicephalus flavifrons</t>
  </si>
  <si>
    <t>Polihierax semitorquatus</t>
  </si>
  <si>
    <t>Falco cuvierii</t>
  </si>
  <si>
    <t>Falco subbuteo</t>
  </si>
  <si>
    <t>Falco eleonorae</t>
  </si>
  <si>
    <t>Falco amurensis</t>
  </si>
  <si>
    <t>Falco vespertinus</t>
  </si>
  <si>
    <t>Falco chicquera</t>
  </si>
  <si>
    <t>Falco cherrug</t>
  </si>
  <si>
    <t>Falco biarmicus</t>
  </si>
  <si>
    <t>Falco naumanni</t>
  </si>
  <si>
    <t>Falco rupicoloides</t>
  </si>
  <si>
    <t>Falco alopex</t>
  </si>
  <si>
    <t>Falco ardosiaceus</t>
  </si>
  <si>
    <t>Mirafra hypermetra</t>
  </si>
  <si>
    <t>Mirafra rufocinnamomea</t>
  </si>
  <si>
    <t>Calendulauda alopex</t>
  </si>
  <si>
    <t>Mirafra gilletti</t>
  </si>
  <si>
    <t>Mirafra cantillans</t>
  </si>
  <si>
    <t>Mirafra albicauda</t>
  </si>
  <si>
    <t>Mirafra pulpa</t>
  </si>
  <si>
    <t>Mirafra collaris</t>
  </si>
  <si>
    <t>Calendulauda poecilosterna</t>
  </si>
  <si>
    <t>Heteromirafra archeri</t>
  </si>
  <si>
    <t>Calandrella blanfordi</t>
  </si>
  <si>
    <t>Calandrella erlangeri</t>
  </si>
  <si>
    <t>Calandrella brachydactyla</t>
  </si>
  <si>
    <t>Calandrella somalica</t>
  </si>
  <si>
    <t>Alaemon alaudipes</t>
  </si>
  <si>
    <t>Melanocorypha bimaculata</t>
  </si>
  <si>
    <t>Pseudalaemon fremantlii</t>
  </si>
  <si>
    <t>Ammomanes deserti</t>
  </si>
  <si>
    <t>Galerida cristata</t>
  </si>
  <si>
    <t>Galerida theklae</t>
  </si>
  <si>
    <t>Spizocorys personata</t>
  </si>
  <si>
    <t>Eremopterix leucotis</t>
  </si>
  <si>
    <t>Eremopterix nigriceps</t>
  </si>
  <si>
    <t>Eremopterix signatus</t>
  </si>
  <si>
    <t>Ptyonoprogne fuligula</t>
  </si>
  <si>
    <t>Ptyonoprogne rupestris</t>
  </si>
  <si>
    <t>Riparia riparia</t>
  </si>
  <si>
    <t>Riparia paludicola</t>
  </si>
  <si>
    <t>Riparia cincta</t>
  </si>
  <si>
    <t>Delichon urbicum</t>
  </si>
  <si>
    <t>Cecropis senegalensis</t>
  </si>
  <si>
    <t>Pseudhirundo griseopyga</t>
  </si>
  <si>
    <t>Petrochelidon perdita</t>
  </si>
  <si>
    <t>Hirundo megaensis</t>
  </si>
  <si>
    <t>Hirundo smithii</t>
  </si>
  <si>
    <t>Psalidoprocne pristoptera</t>
  </si>
  <si>
    <t>Psalidoprocne albiceps</t>
  </si>
  <si>
    <t>Hirundo lucida</t>
  </si>
  <si>
    <t>Hirundo aethiopica</t>
  </si>
  <si>
    <t>Hirundo rustica</t>
  </si>
  <si>
    <t>Motacilla flava</t>
  </si>
  <si>
    <t>Motacilla citreola</t>
  </si>
  <si>
    <t>Motacilla aguimp</t>
  </si>
  <si>
    <t>Motacilla alba</t>
  </si>
  <si>
    <t>Motacilla clara</t>
  </si>
  <si>
    <t>Motacilla cinerea</t>
  </si>
  <si>
    <t>Macronyx flavicollis</t>
  </si>
  <si>
    <t>Tmetothylacus tenellus</t>
  </si>
  <si>
    <t>Anthus cinnamomeus</t>
  </si>
  <si>
    <t>Anthus campestris</t>
  </si>
  <si>
    <t>Anthus similis</t>
  </si>
  <si>
    <t>Anthus caffer</t>
  </si>
  <si>
    <t>Anthus trivialis</t>
  </si>
  <si>
    <t>Anthus cervinus</t>
  </si>
  <si>
    <t>Atimastillas flavicollis</t>
  </si>
  <si>
    <t>Phyllastrephus strepitans</t>
  </si>
  <si>
    <t>Andropadus importunus</t>
  </si>
  <si>
    <t>Cossypha semirufa</t>
  </si>
  <si>
    <t>Cossypha heuglini</t>
  </si>
  <si>
    <t>Cossypha natalensis</t>
  </si>
  <si>
    <t>Cossypha niveicapilla</t>
  </si>
  <si>
    <t>Cossypha albicapillus</t>
  </si>
  <si>
    <t>Luscinia luscinia</t>
  </si>
  <si>
    <t>Luscinia megarhynchos</t>
  </si>
  <si>
    <t>Irania gutturalis</t>
  </si>
  <si>
    <t>Phoenicurus ochruros</t>
  </si>
  <si>
    <t>Phoenicurus phoenicurus</t>
  </si>
  <si>
    <t>Saxicola rubetra</t>
  </si>
  <si>
    <t>Saxicola maurus</t>
  </si>
  <si>
    <t>Cercotrichas podobe</t>
  </si>
  <si>
    <t>Cercotrichas leucophrys</t>
  </si>
  <si>
    <t>Oenanthe bottae</t>
  </si>
  <si>
    <t>Oenanthe heuglini</t>
  </si>
  <si>
    <t>Oenanthe isabellina</t>
  </si>
  <si>
    <t>Oenanthe oenanthe</t>
  </si>
  <si>
    <t>Oenanthe pleschanka</t>
  </si>
  <si>
    <t>Oenanthe cypriaca</t>
  </si>
  <si>
    <t>Oenanthe hispanica</t>
  </si>
  <si>
    <t>Oenanthe deserti</t>
  </si>
  <si>
    <t>Oenanthe leucopyga</t>
  </si>
  <si>
    <t>Oenanthe lugubris</t>
  </si>
  <si>
    <t>Cercomela familiaris</t>
  </si>
  <si>
    <t>Cercomela scotocerca</t>
  </si>
  <si>
    <t>Cercomela sordida</t>
  </si>
  <si>
    <t>Cercomela dubia</t>
  </si>
  <si>
    <t>Cercomela melanura</t>
  </si>
  <si>
    <t>Myrmecocichla melaena</t>
  </si>
  <si>
    <t>Myrmecocichla albifrons</t>
  </si>
  <si>
    <t>Turdus philomelos</t>
  </si>
  <si>
    <t>Psophocichla litsitsirupa</t>
  </si>
  <si>
    <t>Turdus pelios</t>
  </si>
  <si>
    <t>Turdus tephronotus</t>
  </si>
  <si>
    <t>Bradypterus baboecala</t>
  </si>
  <si>
    <t>Bradypterus cinnamomeus</t>
  </si>
  <si>
    <t>Bradypterus alfredi</t>
  </si>
  <si>
    <t>Schoenicola brevirostris</t>
  </si>
  <si>
    <t>Locustella fluviatilis</t>
  </si>
  <si>
    <t>Locustella luscinioides</t>
  </si>
  <si>
    <t>Locustella naevia</t>
  </si>
  <si>
    <t>Acrocephalus arundinaceus</t>
  </si>
  <si>
    <t>Acrocephalus griseldis</t>
  </si>
  <si>
    <t>Acrocephalus gracilirostris</t>
  </si>
  <si>
    <t>Acrocephalus baeticatus</t>
  </si>
  <si>
    <t>Acrocephalus scirpaceus</t>
  </si>
  <si>
    <t>Acrocephalus palustris</t>
  </si>
  <si>
    <t>Acrocephalus schoenobaenus</t>
  </si>
  <si>
    <t>Monticola rufocinereus</t>
  </si>
  <si>
    <t>Monticola saxatilis</t>
  </si>
  <si>
    <t>Monticola solitarius</t>
  </si>
  <si>
    <t>Eremomela flavicrissalis</t>
  </si>
  <si>
    <t>Eremomela canescens</t>
  </si>
  <si>
    <t>Eremomela icteropygialis</t>
  </si>
  <si>
    <t>Calamonastes simplex</t>
  </si>
  <si>
    <t>Phyllolais pulchella</t>
  </si>
  <si>
    <t>Urorhipis rufifrons</t>
  </si>
  <si>
    <t>Prinia subflava</t>
  </si>
  <si>
    <t>Prinia somalica</t>
  </si>
  <si>
    <t>Prinia gracilis</t>
  </si>
  <si>
    <t>Prinia erythroptera</t>
  </si>
  <si>
    <t>Melaenornis edolioides</t>
  </si>
  <si>
    <t>Melaenornis chocolatinus</t>
  </si>
  <si>
    <t>Bradornis microrhynchus</t>
  </si>
  <si>
    <t>Bradornis pallidus</t>
  </si>
  <si>
    <t>Muscicapa adusta</t>
  </si>
  <si>
    <t>Muscicapa gambagae</t>
  </si>
  <si>
    <t>Muscicapa striata</t>
  </si>
  <si>
    <t>Ficedula semitorquata</t>
  </si>
  <si>
    <t>Nectarinia tacazze</t>
  </si>
  <si>
    <t>Nectarinia famosa</t>
  </si>
  <si>
    <t>Cinnyris cupreus</t>
  </si>
  <si>
    <t>Chalcomitra senegalensis</t>
  </si>
  <si>
    <t>Chalcomitra hunteri</t>
  </si>
  <si>
    <t>Cinnyris chloropygius</t>
  </si>
  <si>
    <t>Cinnyris pulchellus</t>
  </si>
  <si>
    <t>Cinnyris nectarinioides</t>
  </si>
  <si>
    <t>Cinnyris habessinicus</t>
  </si>
  <si>
    <t>Cinnyris mariquensis</t>
  </si>
  <si>
    <t>Cinnyris bifasciatus</t>
  </si>
  <si>
    <t>Cinnyris tsavoensis</t>
  </si>
  <si>
    <t>Anthreptes orientalis</t>
  </si>
  <si>
    <t>Cyanomitra olivacea</t>
  </si>
  <si>
    <t>Hedydipna metallica</t>
  </si>
  <si>
    <t>Hedydipna collaris</t>
  </si>
  <si>
    <t>Hedydipna platura</t>
  </si>
  <si>
    <t>Cinnyris venustus</t>
  </si>
  <si>
    <t>Empidornis semipartitus</t>
  </si>
  <si>
    <t>Myioparus plumbeus</t>
  </si>
  <si>
    <t>Turdoides leucocephala</t>
  </si>
  <si>
    <t>Turdoides leucopygia</t>
  </si>
  <si>
    <t>Turdoides squamulata</t>
  </si>
  <si>
    <t>Turdoides plebejus</t>
  </si>
  <si>
    <t>Turdoides tenebrosa</t>
  </si>
  <si>
    <t>Turdoides rubiginosa</t>
  </si>
  <si>
    <t>Turdoides aylmeri</t>
  </si>
  <si>
    <t>Zosterops senegalensis</t>
  </si>
  <si>
    <t>Zosterops abyssinicus</t>
  </si>
  <si>
    <t>Zosterops poliogastrus</t>
  </si>
  <si>
    <t>Melaniparus leucomelas</t>
  </si>
  <si>
    <t>Melaniparus thruppi</t>
  </si>
  <si>
    <t>Melaniparus guineensis</t>
  </si>
  <si>
    <t>Melaniparus leuconotus</t>
  </si>
  <si>
    <t>Anthoscopus musculus</t>
  </si>
  <si>
    <t>Lanius meridionalis</t>
  </si>
  <si>
    <t>Lanius senator</t>
  </si>
  <si>
    <t>Lanius nubicus</t>
  </si>
  <si>
    <t>Lanius collurio</t>
  </si>
  <si>
    <t>Lanius isabellinus</t>
  </si>
  <si>
    <t>Lanius somalicus</t>
  </si>
  <si>
    <t>Lanius excubitorius</t>
  </si>
  <si>
    <t>Lanius dorsalis</t>
  </si>
  <si>
    <t>Campephaga flava</t>
  </si>
  <si>
    <t>Campephaga phoenicea</t>
  </si>
  <si>
    <t>Coracina caesia</t>
  </si>
  <si>
    <t>Coracina pectoralis</t>
  </si>
  <si>
    <t>Iduna pallida</t>
  </si>
  <si>
    <t>Hippolais languida</t>
  </si>
  <si>
    <t>Hippolais olivetorum</t>
  </si>
  <si>
    <t>Hippolais icterina</t>
  </si>
  <si>
    <t>Phylloscopus trochilus</t>
  </si>
  <si>
    <t>Phylloscopus collybita</t>
  </si>
  <si>
    <t>Phylloscopus orientalis</t>
  </si>
  <si>
    <t>Phylloscopus sibilatrix</t>
  </si>
  <si>
    <t>Phylloscopus umbrovirens</t>
  </si>
  <si>
    <t>Sylvia nisoria</t>
  </si>
  <si>
    <t>Sylvia curruca</t>
  </si>
  <si>
    <t>Sylvia communis</t>
  </si>
  <si>
    <t>Sylvia mystacea</t>
  </si>
  <si>
    <t>Sylvia borin</t>
  </si>
  <si>
    <t>Sylvia lugens</t>
  </si>
  <si>
    <t>Cisticola brunnescens</t>
  </si>
  <si>
    <t>Cisticola juncidis</t>
  </si>
  <si>
    <t>Cisticola eximius</t>
  </si>
  <si>
    <t>Cisticola ruficeps</t>
  </si>
  <si>
    <t>Cisticola nana</t>
  </si>
  <si>
    <t>Cisticola robustus</t>
  </si>
  <si>
    <t>Cisticola brachypterus</t>
  </si>
  <si>
    <t>Cisticola troglodytes</t>
  </si>
  <si>
    <t>Cisticola natalensis</t>
  </si>
  <si>
    <t>Cisticola aridulus</t>
  </si>
  <si>
    <t>Cisticola erythrops</t>
  </si>
  <si>
    <t>Cisticola cantans</t>
  </si>
  <si>
    <t>Cisticola chiniana</t>
  </si>
  <si>
    <t>Cisticola bodessa</t>
  </si>
  <si>
    <t>Cisticola cinereolus</t>
  </si>
  <si>
    <t>Batis perkeo</t>
  </si>
  <si>
    <t>Batis orientalis</t>
  </si>
  <si>
    <t>Platysteira cyanea</t>
  </si>
  <si>
    <t>Nilaus afer</t>
  </si>
  <si>
    <t>Dryoscopus gambensis</t>
  </si>
  <si>
    <t>Dryoscopus pringlii</t>
  </si>
  <si>
    <t>Tchagra senegalus</t>
  </si>
  <si>
    <t>Tchagra jamesi</t>
  </si>
  <si>
    <t>Tchagra minutus</t>
  </si>
  <si>
    <t>Chagra Marismeña</t>
  </si>
  <si>
    <t>Rhodophoneus cruentus</t>
  </si>
  <si>
    <t>Telophorus sulfureopectus</t>
  </si>
  <si>
    <t>Prionops plumatus</t>
  </si>
  <si>
    <t>Oriolus auratus</t>
  </si>
  <si>
    <t>Oriolus oriolus</t>
  </si>
  <si>
    <t>Oriolus monacha</t>
  </si>
  <si>
    <t>Oriolus larvatus</t>
  </si>
  <si>
    <t>Eurocephalus rueppelli</t>
  </si>
  <si>
    <t>Dicrurus adsimilis</t>
  </si>
  <si>
    <t>Zavattariornis stresemanni</t>
  </si>
  <si>
    <t>Corvus albus</t>
  </si>
  <si>
    <t>Corvus ruficollis</t>
  </si>
  <si>
    <t>Corvus edithae</t>
  </si>
  <si>
    <t>Corvus capensis</t>
  </si>
  <si>
    <t>Corvus rhipidurus</t>
  </si>
  <si>
    <t>Corvus crassirostris</t>
  </si>
  <si>
    <t>Ptilostomus afer</t>
  </si>
  <si>
    <t>Sturnus vulgaris</t>
  </si>
  <si>
    <t>Onychognathus blythii</t>
  </si>
  <si>
    <t>Onychognathus morio</t>
  </si>
  <si>
    <t>Onychognathus tenuirostris</t>
  </si>
  <si>
    <t>Onychognathus albirostris</t>
  </si>
  <si>
    <t>Onychognathus salvadorii</t>
  </si>
  <si>
    <t>Lamprotornis regius</t>
  </si>
  <si>
    <t>Pastor roseus</t>
  </si>
  <si>
    <t>Poeoptera stuhlmanni</t>
  </si>
  <si>
    <t>Lamprotornis chalybaeus</t>
  </si>
  <si>
    <t>Lamprotornis chloropterus</t>
  </si>
  <si>
    <t>Lamprotornis splendidus</t>
  </si>
  <si>
    <t>Lamprotornis purpuroptera</t>
  </si>
  <si>
    <t>Lamprotornis superbus</t>
  </si>
  <si>
    <t>Lamprotornis pulcher</t>
  </si>
  <si>
    <t>Lamprotornis fischeri</t>
  </si>
  <si>
    <t>Lamprotornis shelleyi</t>
  </si>
  <si>
    <t>Creatophora cinerea</t>
  </si>
  <si>
    <t>Cinnyricinclus leucogaster</t>
  </si>
  <si>
    <t>Speculipastor bicolor</t>
  </si>
  <si>
    <t>Pholia sharpii</t>
  </si>
  <si>
    <t>Lamprotornis albicapillus</t>
  </si>
  <si>
    <t>Passer griseus</t>
  </si>
  <si>
    <t>Passer swainsonii</t>
  </si>
  <si>
    <t>Passer eminibey</t>
  </si>
  <si>
    <t>Passer luteus</t>
  </si>
  <si>
    <t>Passer shelleyi</t>
  </si>
  <si>
    <t>Passer castanopterus</t>
  </si>
  <si>
    <t>Carpospiza brachydactyla</t>
  </si>
  <si>
    <t>Petronia dentata</t>
  </si>
  <si>
    <t>Plocepasser superciliosus</t>
  </si>
  <si>
    <t>Plocepasser mahali</t>
  </si>
  <si>
    <t>Pseudonigrita arnaudi</t>
  </si>
  <si>
    <t>Sporopipes frontalis</t>
  </si>
  <si>
    <t>Pseudonigrita cabanisi</t>
  </si>
  <si>
    <t>Dinemellia dinemelli</t>
  </si>
  <si>
    <t>Bubalornis niger</t>
  </si>
  <si>
    <t>Bubalornis albirostris</t>
  </si>
  <si>
    <t>Ploceus cucullatus</t>
  </si>
  <si>
    <t>Ploceus intermedius</t>
  </si>
  <si>
    <t>Ploceus vitellinus</t>
  </si>
  <si>
    <t>Ploceus spekei</t>
  </si>
  <si>
    <t>Ploceus taeniopterus</t>
  </si>
  <si>
    <t>Ploceus ocularis</t>
  </si>
  <si>
    <t>Ploceus nigricollis</t>
  </si>
  <si>
    <t>Ploceus galbula</t>
  </si>
  <si>
    <t>Pachyphantes superciliosus</t>
  </si>
  <si>
    <t>Ploceus luteolus</t>
  </si>
  <si>
    <t>Ploceus melanocephalus</t>
  </si>
  <si>
    <t>Ploceus dichrocephalus</t>
  </si>
  <si>
    <t>Ploceus bojeri</t>
  </si>
  <si>
    <t>Amblyospiza albifrons</t>
  </si>
  <si>
    <t>Ploceus rubiginosus</t>
  </si>
  <si>
    <t>Ploceus baglafecht</t>
  </si>
  <si>
    <t>Quelea quelea</t>
  </si>
  <si>
    <t>Quelea erythrops</t>
  </si>
  <si>
    <t>Quelea cardinalis</t>
  </si>
  <si>
    <t>Anaplectes rubriceps</t>
  </si>
  <si>
    <t>Euplectes afer</t>
  </si>
  <si>
    <t>Euplectes hordeaceus</t>
  </si>
  <si>
    <t>Euplectes gierowii</t>
  </si>
  <si>
    <t>Euplectes capensis</t>
  </si>
  <si>
    <t>Euplectes franciscanus</t>
  </si>
  <si>
    <t>Euplectes ardens</t>
  </si>
  <si>
    <t>Euplectes macroura</t>
  </si>
  <si>
    <t>Euplectes axillaris</t>
  </si>
  <si>
    <t>Euplectes albonotatus</t>
  </si>
  <si>
    <t>Pytilia melba</t>
  </si>
  <si>
    <t>Pytilia afra</t>
  </si>
  <si>
    <t>Pytilia lineata</t>
  </si>
  <si>
    <t>Mandingoa nitidula</t>
  </si>
  <si>
    <t>Estrilda rhodopyga</t>
  </si>
  <si>
    <t>Estrilda troglodytes</t>
  </si>
  <si>
    <t>Lagonosticta senegala</t>
  </si>
  <si>
    <t>Lagonosticta rufopicta</t>
  </si>
  <si>
    <t>Lagonosticta rhodopareia</t>
  </si>
  <si>
    <t>Lagonosticta larvata</t>
  </si>
  <si>
    <t>Estrilda charmosyna</t>
  </si>
  <si>
    <t>Sporaeginthus subflavus</t>
  </si>
  <si>
    <t>Euodice cantans</t>
  </si>
  <si>
    <t>Spermestes bicolor</t>
  </si>
  <si>
    <t>Spermestes cucullata</t>
  </si>
  <si>
    <t>Spermestes fringilloides</t>
  </si>
  <si>
    <t>Vidua interjecta</t>
  </si>
  <si>
    <t>Vidua orientalis</t>
  </si>
  <si>
    <t>Vidua paradisaea</t>
  </si>
  <si>
    <t>Vidua macroura</t>
  </si>
  <si>
    <t>Vidua fischeri</t>
  </si>
  <si>
    <t>Vidua chalybeata</t>
  </si>
  <si>
    <t>Vidua hypocherina</t>
  </si>
  <si>
    <t>Vidua larvaticola</t>
  </si>
  <si>
    <t>Vidua wilsoni</t>
  </si>
  <si>
    <t>Vidua raricola</t>
  </si>
  <si>
    <t>Carduelis ankoberensis</t>
  </si>
  <si>
    <t>Serinus mozambicus</t>
  </si>
  <si>
    <t>Serinus dorsostriatus</t>
  </si>
  <si>
    <t>Serinus donaldsoni</t>
  </si>
  <si>
    <t>Serinus flavivertex</t>
  </si>
  <si>
    <t>Serín de África</t>
  </si>
  <si>
    <t>Serinus nigriceps</t>
  </si>
  <si>
    <t>Serinus xanthopygius</t>
  </si>
  <si>
    <t>Serinus leucopygius</t>
  </si>
  <si>
    <t>Serinus xantholaemus</t>
  </si>
  <si>
    <t>Serinus reichenowi</t>
  </si>
  <si>
    <t>Serinus flavigula</t>
  </si>
  <si>
    <t>Serinus striolatus</t>
  </si>
  <si>
    <t>Serinus reichardi</t>
  </si>
  <si>
    <t>Emberiza tahapisi</t>
  </si>
  <si>
    <t>Emberiza flaviventris</t>
  </si>
  <si>
    <t>Emberiza affinis</t>
  </si>
  <si>
    <t>Emberiza poliopleura</t>
  </si>
  <si>
    <t>Emberiza cineracea</t>
  </si>
  <si>
    <t>Emberiza hortulana</t>
  </si>
  <si>
    <t>Pandion haliaetus</t>
  </si>
  <si>
    <t>Gypaetus barbatus</t>
  </si>
  <si>
    <t>Neophron percnopterus</t>
  </si>
  <si>
    <t>Trigonoceps occipitalis</t>
  </si>
  <si>
    <t>Torgos tracheliotos</t>
  </si>
  <si>
    <t>Gyps africanus</t>
  </si>
  <si>
    <t>Gyps fulvus</t>
  </si>
  <si>
    <t>Sagittarius serpentarius</t>
  </si>
  <si>
    <t>Circaetus gallicus</t>
  </si>
  <si>
    <t>Circaetus pectoralis</t>
  </si>
  <si>
    <t>Circaetus cinereus</t>
  </si>
  <si>
    <t>Águila Culebrera Sudanesa</t>
  </si>
  <si>
    <t>Circaetus beaudouini</t>
  </si>
  <si>
    <t>Circaetus cinerascens</t>
  </si>
  <si>
    <t>Macheiramphus alcinus</t>
  </si>
  <si>
    <t>Circus ranivorus</t>
  </si>
  <si>
    <t>Circus aeruginosus</t>
  </si>
  <si>
    <t>Circus pygargus</t>
  </si>
  <si>
    <t>Milvus migrans</t>
  </si>
  <si>
    <t>Haliaeetus vocifer</t>
  </si>
  <si>
    <t>Micronisus gabar</t>
  </si>
  <si>
    <t>Accipiter melanoleucus</t>
  </si>
  <si>
    <t>Buteo augur</t>
  </si>
  <si>
    <t>Buteo rufinus</t>
  </si>
  <si>
    <t>Buteo oreophilus</t>
  </si>
  <si>
    <t>Clanga pomarina</t>
  </si>
  <si>
    <t>Clanga clanga</t>
  </si>
  <si>
    <t>Aquila heliaca</t>
  </si>
  <si>
    <t>Aquila rapax</t>
  </si>
  <si>
    <t>Aquila nipalensis</t>
  </si>
  <si>
    <t>Aquila chrysaetos</t>
  </si>
  <si>
    <t>Hieraaetus wahlbergi</t>
  </si>
  <si>
    <t>Aquila verreauxii</t>
  </si>
  <si>
    <t>Polemaetus bellicosus</t>
  </si>
  <si>
    <t>Lophaetus occipitalis</t>
  </si>
  <si>
    <t>Hieraaetus pennatus</t>
  </si>
  <si>
    <t>Hieraaetus ayresii</t>
  </si>
  <si>
    <t>Accipiter badius</t>
  </si>
  <si>
    <t>Accipiter ovampensis</t>
  </si>
  <si>
    <t>Accipiter nisus</t>
  </si>
  <si>
    <t>Accipiter brevipes</t>
  </si>
  <si>
    <t>Accipiter minullus</t>
  </si>
  <si>
    <t>Accipiter rufiventris</t>
  </si>
  <si>
    <t>Butastur rufipennis</t>
  </si>
  <si>
    <t>Sarkidiornis melanotos</t>
  </si>
  <si>
    <t>Anser albifrons</t>
  </si>
  <si>
    <t>Elanus caeruleus</t>
  </si>
  <si>
    <t>Chelictinia riocourii</t>
  </si>
  <si>
    <t>Milvus migrans aegyptius</t>
  </si>
  <si>
    <t>Necrosyrtes monachus</t>
  </si>
  <si>
    <t>Gyps rueppellii</t>
  </si>
  <si>
    <t>Circaetus fasciolatus</t>
  </si>
  <si>
    <t>Melierax poliopterus</t>
  </si>
  <si>
    <t>Melierax metabates</t>
  </si>
  <si>
    <t>Kaupifalco monogrammicus</t>
  </si>
  <si>
    <t>Accipiter tachiro</t>
  </si>
  <si>
    <t>Aviceda cuculoides</t>
  </si>
  <si>
    <t>Pernis apivorus</t>
  </si>
  <si>
    <t>Pernis ptilorhynchus</t>
  </si>
  <si>
    <t>Buteo auguralis</t>
  </si>
  <si>
    <t>Buteo augur archeri</t>
  </si>
  <si>
    <t>Buteo socotraensis</t>
  </si>
  <si>
    <t>Buteo buteo</t>
  </si>
  <si>
    <t>Hieraaetus spilogaster</t>
  </si>
  <si>
    <t>Hieraaetus fasciatus</t>
  </si>
  <si>
    <t>Terathopius ecaudatus</t>
  </si>
  <si>
    <t>Polyboroides typus</t>
  </si>
  <si>
    <t>Stephanoaetus coronatus</t>
  </si>
  <si>
    <t>Falco tinnunculus</t>
  </si>
  <si>
    <t>Falco concolor</t>
  </si>
  <si>
    <t>Falco fasciinucha</t>
  </si>
  <si>
    <t>Falco peregrinus</t>
  </si>
  <si>
    <t xml:space="preserve">Falco pelegrinoides </t>
  </si>
  <si>
    <t>Guttera pucherani</t>
  </si>
  <si>
    <t>Pternistis ochropectus</t>
  </si>
  <si>
    <t>Coturnix delegorguei</t>
  </si>
  <si>
    <t>Coturnix adansonii</t>
  </si>
  <si>
    <t>Coturnix coturnix</t>
  </si>
  <si>
    <t>Rallus aquaticus</t>
  </si>
  <si>
    <t>Fulica atra</t>
  </si>
  <si>
    <t>Gallicrex cinerea</t>
  </si>
  <si>
    <t>Chlamydotis macqueenii</t>
  </si>
  <si>
    <t>Hydrophasianus chirurgus</t>
  </si>
  <si>
    <t>Rostratula benghalensis</t>
  </si>
  <si>
    <t>Himantopus himantopus</t>
  </si>
  <si>
    <t>Dromas ardeola</t>
  </si>
  <si>
    <t>Charadrius marginatus</t>
  </si>
  <si>
    <t>Vanellus vanellus</t>
  </si>
  <si>
    <t>Vanellus lugubris</t>
  </si>
  <si>
    <t>Pluvialis fulva</t>
  </si>
  <si>
    <t>Arenaria interpres</t>
  </si>
  <si>
    <t>Calidris ruficollis</t>
  </si>
  <si>
    <t>Calidris canutus</t>
  </si>
  <si>
    <t>Calidris tenuirostris</t>
  </si>
  <si>
    <t>Limosa lapponica</t>
  </si>
  <si>
    <t>Numenius tenuirostris</t>
  </si>
  <si>
    <t>Numenius phaeopus</t>
  </si>
  <si>
    <t>Numenius arquata</t>
  </si>
  <si>
    <t>Gallinago stenura</t>
  </si>
  <si>
    <t>Stercorarius pomarinus</t>
  </si>
  <si>
    <t>Stercorarius maccormicki</t>
  </si>
  <si>
    <t>Stercorarius antarctica</t>
  </si>
  <si>
    <t>Larus fuscus heuglini</t>
  </si>
  <si>
    <t>Larus cachinnans barabensis</t>
  </si>
  <si>
    <t xml:space="preserve">Larus cachinnans </t>
  </si>
  <si>
    <t>Ichthyaetus hemprichii</t>
  </si>
  <si>
    <t>Ichthyaetus leucophthalmus</t>
  </si>
  <si>
    <t>Ichthyaetus ichthyaetus</t>
  </si>
  <si>
    <t>Xema sabini</t>
  </si>
  <si>
    <t>Thalasseus bengalensis</t>
  </si>
  <si>
    <t>Thalasseus bergii</t>
  </si>
  <si>
    <t>Charrán Patinegro</t>
  </si>
  <si>
    <t>Thalasseus sandvicensis</t>
  </si>
  <si>
    <t>Sterna hirundo</t>
  </si>
  <si>
    <t>Sterna repressa</t>
  </si>
  <si>
    <t>Sterna dougallii</t>
  </si>
  <si>
    <t>Onychoprion anaethetus</t>
  </si>
  <si>
    <t>Anous stolidus</t>
  </si>
  <si>
    <t>Anous tenuirostris</t>
  </si>
  <si>
    <t>Rynchops flavirostris</t>
  </si>
  <si>
    <t>Sterna sumatrana</t>
  </si>
  <si>
    <t>Columba delegorguei</t>
  </si>
  <si>
    <t>Columba oliviae</t>
  </si>
  <si>
    <t>Psittacula krameri</t>
  </si>
  <si>
    <t>Agapornis taranta</t>
  </si>
  <si>
    <t>Agapornis pullarius</t>
  </si>
  <si>
    <t>Tauraco fischeri</t>
  </si>
  <si>
    <t>Clamator levaillantii</t>
  </si>
  <si>
    <t>Eudynamys scolopaceus</t>
  </si>
  <si>
    <t>Cuculus poliocephalus</t>
  </si>
  <si>
    <t>Strix woodfordii</t>
  </si>
  <si>
    <t>Glaucidium capense</t>
  </si>
  <si>
    <t>Caprimulgus fraenatus</t>
  </si>
  <si>
    <t>Macrodipteryx vexillarius</t>
  </si>
  <si>
    <t>Apus barbatus</t>
  </si>
  <si>
    <t>Apus pallidus</t>
  </si>
  <si>
    <t>Apus berliozi</t>
  </si>
  <si>
    <t>Cypsiurus parvus</t>
  </si>
  <si>
    <t>Telecanthura ussheri</t>
  </si>
  <si>
    <t>Neafrapus boehmi</t>
  </si>
  <si>
    <t>Aerodramus brevirostris</t>
  </si>
  <si>
    <t>Halcyon albiventris</t>
  </si>
  <si>
    <t>Halcyon senegaloides</t>
  </si>
  <si>
    <t>Todirhamphus chloris</t>
  </si>
  <si>
    <t>Alcedo atthis</t>
  </si>
  <si>
    <t>Alcedo cristata</t>
  </si>
  <si>
    <t>Martín Pescador Pigmeo Africano</t>
  </si>
  <si>
    <t>Ceyx pictus</t>
  </si>
  <si>
    <t>Coracias benghalensis</t>
  </si>
  <si>
    <t>Upupa epops</t>
  </si>
  <si>
    <t>Rhinopomastus cyanomelas</t>
  </si>
  <si>
    <t>Upupa epops africana</t>
  </si>
  <si>
    <t>Tockus deckeni</t>
  </si>
  <si>
    <t>Bycanistes brevis</t>
  </si>
  <si>
    <t>Bucorvus abyssinicus</t>
  </si>
  <si>
    <t>Lybius melanopterus</t>
  </si>
  <si>
    <t>Lybius bidentatus</t>
  </si>
  <si>
    <t>Campethera mombassica</t>
  </si>
  <si>
    <t>Mirafra somalica</t>
  </si>
  <si>
    <t>Mirafra ashi</t>
  </si>
  <si>
    <t>Heteromirafra sidamoensis</t>
  </si>
  <si>
    <t>Alaemon hamertoni</t>
  </si>
  <si>
    <t>Spizocorys obbiensis</t>
  </si>
  <si>
    <t>Ptyonoprogne obsoleta</t>
  </si>
  <si>
    <t>Cecropis daurica</t>
  </si>
  <si>
    <t>Cecropis abyssinica</t>
  </si>
  <si>
    <t>Macronyx aurantiigula</t>
  </si>
  <si>
    <t>Anthus leucophrys</t>
  </si>
  <si>
    <t>Anthus melindae</t>
  </si>
  <si>
    <t>Hypocolius ampelinus</t>
  </si>
  <si>
    <t>Pitta angolensis</t>
  </si>
  <si>
    <t>Phyllastrephus fischeri</t>
  </si>
  <si>
    <t>Phyllastrephus terrestris</t>
  </si>
  <si>
    <t>Chlorocichla flaviventris</t>
  </si>
  <si>
    <t>Cercotrichas galactotes</t>
  </si>
  <si>
    <t>Cercotrichas quadrivirgata</t>
  </si>
  <si>
    <t>Cichladusa guttata</t>
  </si>
  <si>
    <t>Saxicola torquatus torquatus</t>
  </si>
  <si>
    <t>Oenanthe pileata</t>
  </si>
  <si>
    <t>Oenanthe monacha</t>
  </si>
  <si>
    <t>Oenanthe xanthoprymna</t>
  </si>
  <si>
    <t>Oenanthe chrysopygia</t>
  </si>
  <si>
    <t>Thamnolaea cinnamomeiventris</t>
  </si>
  <si>
    <t>Thamnolaea semirufa</t>
  </si>
  <si>
    <t>Neocossyphus rufus</t>
  </si>
  <si>
    <t>Turdus olivaceus abyssinicus</t>
  </si>
  <si>
    <t>Turdus ludoviciae</t>
  </si>
  <si>
    <t>Turdus atrogularis</t>
  </si>
  <si>
    <t>Zoothera piaggiae</t>
  </si>
  <si>
    <t>Melocichla mentalis</t>
  </si>
  <si>
    <t>Acrocephalus stentoreus</t>
  </si>
  <si>
    <t>Chloropeta natalensis</t>
  </si>
  <si>
    <t>Hippolais rama</t>
  </si>
  <si>
    <t>Camaroptera brachyura</t>
  </si>
  <si>
    <t>Sylvietta brachyura</t>
  </si>
  <si>
    <t>Sylvietta whytii</t>
  </si>
  <si>
    <t>Sylvietta isabellina</t>
  </si>
  <si>
    <t>Sylvietta philippae</t>
  </si>
  <si>
    <t>Sylvia minula</t>
  </si>
  <si>
    <t>Sylvia leucomelaena</t>
  </si>
  <si>
    <t>Sylvia crassirostris</t>
  </si>
  <si>
    <t>Sylvia nana</t>
  </si>
  <si>
    <t>Sylvia cantillans</t>
  </si>
  <si>
    <t>Sylvia ruppeli</t>
  </si>
  <si>
    <t>Sylvia atricapilla</t>
  </si>
  <si>
    <t>Parisoma boehmi</t>
  </si>
  <si>
    <t>Hyliota flavigaster</t>
  </si>
  <si>
    <t>Cisticola haesitatus</t>
  </si>
  <si>
    <t>Cisticola galactotes haematocephala</t>
  </si>
  <si>
    <t>Cisticola galactotes lugubris</t>
  </si>
  <si>
    <t>Cisticola galactotes marginatus</t>
  </si>
  <si>
    <t>Incana incana</t>
  </si>
  <si>
    <t>Spiloptila clamans</t>
  </si>
  <si>
    <t>Apalis flavida</t>
  </si>
  <si>
    <t>Apalis melanocephala</t>
  </si>
  <si>
    <t>Melaenornis pammelaina</t>
  </si>
  <si>
    <t>Muscicapa caerulescens</t>
  </si>
  <si>
    <t>Terpsiphone viridis</t>
  </si>
  <si>
    <t>Trochocercus cyanomelas</t>
  </si>
  <si>
    <t>Erythrocercus holochlorus</t>
  </si>
  <si>
    <t>Batis minor</t>
  </si>
  <si>
    <t>Platysteira peltala</t>
  </si>
  <si>
    <t>Pseudoalcippe abyssinica</t>
  </si>
  <si>
    <t>Turdoides fulva</t>
  </si>
  <si>
    <t>Parophasma galinieri</t>
  </si>
  <si>
    <t>Salpornis spilonotus</t>
  </si>
  <si>
    <t>Anthoscopus punctifrons</t>
  </si>
  <si>
    <t>Chalcomitra amethystina</t>
  </si>
  <si>
    <t>Cinnyris chalcomelas</t>
  </si>
  <si>
    <t xml:space="preserve">Chalcomitra </t>
  </si>
  <si>
    <t>Chalcomitra balfouri</t>
  </si>
  <si>
    <t>Cyanomitra veroxii</t>
  </si>
  <si>
    <t>Lanius collaris</t>
  </si>
  <si>
    <t>Lanius cabanisi</t>
  </si>
  <si>
    <t>Lanius minor</t>
  </si>
  <si>
    <t>Dryoscopus cubla</t>
  </si>
  <si>
    <t>Laniarius sublacteus</t>
  </si>
  <si>
    <t>Laniarius aethiopicus</t>
  </si>
  <si>
    <t>Laniarius ruficeps</t>
  </si>
  <si>
    <t>Laniarius funebris</t>
  </si>
  <si>
    <t>Laniarius erythrogaster</t>
  </si>
  <si>
    <t>Telophorus quadricolor</t>
  </si>
  <si>
    <t>Malaconotus blanchoti</t>
  </si>
  <si>
    <t>Nicator gularis</t>
  </si>
  <si>
    <t>Prionops retzii</t>
  </si>
  <si>
    <t>Prionops scopifrons</t>
  </si>
  <si>
    <t>Dicrurus ludwigii</t>
  </si>
  <si>
    <t>Pyrrhocorax pyrrhocorax</t>
  </si>
  <si>
    <t>Corvus splendens</t>
  </si>
  <si>
    <t>Buphagus erythrorhynchus</t>
  </si>
  <si>
    <t>Buphagus africanus</t>
  </si>
  <si>
    <t>Onychognatus frater</t>
  </si>
  <si>
    <t>Lamprotornis corruscus</t>
  </si>
  <si>
    <t>Onychognathus frater</t>
  </si>
  <si>
    <t>Passer domesticus</t>
  </si>
  <si>
    <t>Passer hemileucus</t>
  </si>
  <si>
    <t>Passer euchlorus</t>
  </si>
  <si>
    <t>Petronia pyrgita</t>
  </si>
  <si>
    <t>Ploceus bicolor</t>
  </si>
  <si>
    <t>Ploceus subaureus</t>
  </si>
  <si>
    <t>Anomalospiza imberbis</t>
  </si>
  <si>
    <t>Euplectes diadematus</t>
  </si>
  <si>
    <t>Hypargos niveoguttatus</t>
  </si>
  <si>
    <t>Uraeginthus bengalus</t>
  </si>
  <si>
    <t>Uraeginthus cyanocephalus</t>
  </si>
  <si>
    <t>Cryptospiza salvadorii</t>
  </si>
  <si>
    <t>Uraeginthus ianthinogaster</t>
  </si>
  <si>
    <t>Lagonosticta rubricata</t>
  </si>
  <si>
    <t>Estrilda astrid</t>
  </si>
  <si>
    <t>Coccopygia quartinia</t>
  </si>
  <si>
    <t>Estrilda Ventrigualda Oriental</t>
  </si>
  <si>
    <t>Estrilda paludicola ochrogaster</t>
  </si>
  <si>
    <t>Ortygospiza atricollis</t>
  </si>
  <si>
    <t>Odontospiza griseicapilla</t>
  </si>
  <si>
    <t>Ortygospiza fuscocrissa</t>
  </si>
  <si>
    <t>Spermestes bicolor nigriceps</t>
  </si>
  <si>
    <t>Serinus citrinelloides</t>
  </si>
  <si>
    <t>Serinus hypostictus</t>
  </si>
  <si>
    <t>Serinus tristriatus</t>
  </si>
  <si>
    <t>Rhynchostructhus socotranus</t>
  </si>
  <si>
    <t>Rhynchostructhus louisae</t>
  </si>
  <si>
    <t>Carduelis johannis</t>
  </si>
  <si>
    <t>Bucanetes gitahgineus</t>
  </si>
  <si>
    <t>Emberiza caesia</t>
  </si>
  <si>
    <t>Emberiza socotrana</t>
  </si>
  <si>
    <t>Emberiza striolata</t>
  </si>
  <si>
    <t>Amadina fasciata</t>
  </si>
  <si>
    <t>Otus sunia socotranus</t>
  </si>
  <si>
    <t>Pluvianus aegyptius</t>
  </si>
  <si>
    <t>Crex egregia</t>
  </si>
  <si>
    <t>Nettapus coromandelianus</t>
  </si>
  <si>
    <t>Eurasian Spoonbill</t>
  </si>
  <si>
    <t>African Spoonbill</t>
  </si>
  <si>
    <t>Greater Flamingo</t>
  </si>
  <si>
    <t>Lesser Flamingo</t>
  </si>
  <si>
    <t>Egyptian Goose</t>
  </si>
  <si>
    <t>Spur-winged goose</t>
  </si>
  <si>
    <t>Blue-winged Goose</t>
  </si>
  <si>
    <t>Knob-billed Duck</t>
  </si>
  <si>
    <t>Greater White-fronted Goose</t>
  </si>
  <si>
    <t>Suirirí Cariblanco</t>
  </si>
  <si>
    <t>White faced Whistling Duck</t>
  </si>
  <si>
    <t>Fulvous Whistling Duck</t>
  </si>
  <si>
    <t>African Pigmy-goose</t>
  </si>
  <si>
    <t>Cotton Pigmy-goose</t>
  </si>
  <si>
    <t>Ruddy Shelduck</t>
  </si>
  <si>
    <t>Common Shelduck</t>
  </si>
  <si>
    <t>Red-billed Duck</t>
  </si>
  <si>
    <t>Hottetont Teal</t>
  </si>
  <si>
    <t>Cap Teal</t>
  </si>
  <si>
    <t>White-backed Duck</t>
  </si>
  <si>
    <t>Maccoa Duck</t>
  </si>
  <si>
    <t>Yellow-billed Duck</t>
  </si>
  <si>
    <t>African Black Duck</t>
  </si>
  <si>
    <t>Northern Shoveler</t>
  </si>
  <si>
    <t>Northern Pintail</t>
  </si>
  <si>
    <t>Eurasian Teal</t>
  </si>
  <si>
    <t>Garganey</t>
  </si>
  <si>
    <t>Eurasian Wigeon</t>
  </si>
  <si>
    <t>Gadwall</t>
  </si>
  <si>
    <t>Mallard</t>
  </si>
  <si>
    <t>Southern Pochard</t>
  </si>
  <si>
    <t>Ferruginous Duck</t>
  </si>
  <si>
    <t>Common Pochard</t>
  </si>
  <si>
    <t>Tufted Duck</t>
  </si>
  <si>
    <t>Black Kite</t>
  </si>
  <si>
    <t>Yellow-billed Kite</t>
  </si>
  <si>
    <t>Black-shouldered Kite</t>
  </si>
  <si>
    <t>African Swallow-tailed Kite</t>
  </si>
  <si>
    <t>Secretarybird</t>
  </si>
  <si>
    <t>African Fish-Eagle</t>
  </si>
  <si>
    <t>Osprey</t>
  </si>
  <si>
    <t>Lammergeier</t>
  </si>
  <si>
    <t>Egyptian Vulture</t>
  </si>
  <si>
    <t>Hooded Vulture</t>
  </si>
  <si>
    <t>White-headed Vulture</t>
  </si>
  <si>
    <t>Lappet-faced Vulture</t>
  </si>
  <si>
    <t>White-backed Vulture</t>
  </si>
  <si>
    <t>Ruppell's Vulture</t>
  </si>
  <si>
    <t>Griffon Vulture</t>
  </si>
  <si>
    <t>Black-chested Snake-Eagle</t>
  </si>
  <si>
    <t>Short-toed Snake-Eagle</t>
  </si>
  <si>
    <t>Beaudouin's Snake-Eagle</t>
  </si>
  <si>
    <t>Brown Snake-Eagle</t>
  </si>
  <si>
    <t>Western Banded Snake-Eagle</t>
  </si>
  <si>
    <t>Southern Banded Snake-Eagle</t>
  </si>
  <si>
    <t>African Marsh Harrier</t>
  </si>
  <si>
    <t>Western Marsh Harrier</t>
  </si>
  <si>
    <t>Montagu's Harrier</t>
  </si>
  <si>
    <t>Pallid Harrier</t>
  </si>
  <si>
    <t>Circus macrourus</t>
  </si>
  <si>
    <t>Eastern Chanting Goshawk</t>
  </si>
  <si>
    <t>Dark Chanting Goshawk</t>
  </si>
  <si>
    <t>Gabar Goshawk</t>
  </si>
  <si>
    <t>Lizard Buzzard</t>
  </si>
  <si>
    <t>Shikra</t>
  </si>
  <si>
    <t>Ovambo Sparrowhawk</t>
  </si>
  <si>
    <t>Eurasian Sparrowhawk</t>
  </si>
  <si>
    <t>Levant Sparrrowhawk</t>
  </si>
  <si>
    <t>African Goshawk</t>
  </si>
  <si>
    <t>Rufous-breasted Sparrowhawk</t>
  </si>
  <si>
    <t>Little Sparrowhawk</t>
  </si>
  <si>
    <t>Great Sparrowhawk</t>
  </si>
  <si>
    <t>African Cuckoo-Hawk</t>
  </si>
  <si>
    <t>Bat Hawk</t>
  </si>
  <si>
    <t>European Honey-buzzard</t>
  </si>
  <si>
    <t>Grasshopper Buzzard</t>
  </si>
  <si>
    <t>Red-necked Buzzard</t>
  </si>
  <si>
    <t>Augur Buzzard</t>
  </si>
  <si>
    <t>Archer's Buzzard</t>
  </si>
  <si>
    <t>Mountain Buzzard</t>
  </si>
  <si>
    <t>Common Buzzard</t>
  </si>
  <si>
    <t>African Harrier Hawk</t>
  </si>
  <si>
    <t>Socotra Buzzard</t>
  </si>
  <si>
    <t>Busardo de Socotra</t>
  </si>
  <si>
    <t>Long-legged Buzzard</t>
  </si>
  <si>
    <t>Lesser Spotted Eagle</t>
  </si>
  <si>
    <t>Greater Spotted Eagle</t>
  </si>
  <si>
    <t>Eastern Imperial Eagle</t>
  </si>
  <si>
    <t>Tawny Eagle</t>
  </si>
  <si>
    <t>Steppe Eagle</t>
  </si>
  <si>
    <t>Golden Eagle</t>
  </si>
  <si>
    <t>Wahlberg's Eagle</t>
  </si>
  <si>
    <t>African Hawk Eagle</t>
  </si>
  <si>
    <t>Bonelli's Eagle</t>
  </si>
  <si>
    <t>Booted Eagle</t>
  </si>
  <si>
    <t>Ayres's Hawk-Eagle</t>
  </si>
  <si>
    <t>Bateleur</t>
  </si>
  <si>
    <t>Long-crested Eagle</t>
  </si>
  <si>
    <t>Verreaux's Eagle</t>
  </si>
  <si>
    <t>Martial Eagle</t>
  </si>
  <si>
    <t>African Crowned Eagle</t>
  </si>
  <si>
    <t>Common Krestel</t>
  </si>
  <si>
    <t>Lesser Krestel</t>
  </si>
  <si>
    <t>Greater Krestel</t>
  </si>
  <si>
    <t>Fox Krestel</t>
  </si>
  <si>
    <t>Grey Krestel</t>
  </si>
  <si>
    <t>Sooty Falcon</t>
  </si>
  <si>
    <t>Pygmy Falcon</t>
  </si>
  <si>
    <t>African Hobby</t>
  </si>
  <si>
    <t>Eurasian Hobby</t>
  </si>
  <si>
    <t>Eleonora's Falcon</t>
  </si>
  <si>
    <t>Taita Falcon</t>
  </si>
  <si>
    <t>Amur Falcon</t>
  </si>
  <si>
    <t>Red-footed Falcon</t>
  </si>
  <si>
    <t>Red-necked Falcon</t>
  </si>
  <si>
    <t>Saker Falcon</t>
  </si>
  <si>
    <t>Lanner Falcon</t>
  </si>
  <si>
    <t>Peregrine Falcon</t>
  </si>
  <si>
    <t>Barbary Falcon</t>
  </si>
  <si>
    <t>Helmeted Guineafowl</t>
  </si>
  <si>
    <t>Vulturine Guineafowl</t>
  </si>
  <si>
    <t>Crested Guineafowl</t>
  </si>
  <si>
    <t>Stone Partridge</t>
  </si>
  <si>
    <t>Crested Francolin</t>
  </si>
  <si>
    <t>Harwood's Francolin</t>
  </si>
  <si>
    <t>Scaly Francolin</t>
  </si>
  <si>
    <t>Erckel's Francolin</t>
  </si>
  <si>
    <t>Chesnut-naped Francolin</t>
  </si>
  <si>
    <t>Djibouti Francolin</t>
  </si>
  <si>
    <t>Orange River Francolin</t>
  </si>
  <si>
    <t>Moorland Francolin</t>
  </si>
  <si>
    <t>Coqui Francolin</t>
  </si>
  <si>
    <t>Clapperton's Francolin</t>
  </si>
  <si>
    <t>Yellow -necked Spurfowl</t>
  </si>
  <si>
    <t>Harlequin Quail</t>
  </si>
  <si>
    <t>Common Quail</t>
  </si>
  <si>
    <t>Blue Quail</t>
  </si>
  <si>
    <t>Common Buttonquail</t>
  </si>
  <si>
    <t>Quail-plover</t>
  </si>
  <si>
    <t>Buff-spotted Flufftail</t>
  </si>
  <si>
    <t>Red-chested Flufftail</t>
  </si>
  <si>
    <t>White-winged Flufftail</t>
  </si>
  <si>
    <t>Black Crake</t>
  </si>
  <si>
    <t>African Crake</t>
  </si>
  <si>
    <t xml:space="preserve"> Corncrake</t>
  </si>
  <si>
    <t xml:space="preserve"> Spotted Crake</t>
  </si>
  <si>
    <t xml:space="preserve"> Baillon's Crake</t>
  </si>
  <si>
    <t xml:space="preserve"> Little Crake</t>
  </si>
  <si>
    <t>Allen's Gallinule</t>
  </si>
  <si>
    <t>Purple Swamphen</t>
  </si>
  <si>
    <t>Rouget's Rail</t>
  </si>
  <si>
    <t>African Rail</t>
  </si>
  <si>
    <t>Water Rail</t>
  </si>
  <si>
    <t>Red-knobbed Coot</t>
  </si>
  <si>
    <t>Eurasian Coot</t>
  </si>
  <si>
    <t>Common Moorhen</t>
  </si>
  <si>
    <t>Lesser Moorhen</t>
  </si>
  <si>
    <t>Common Crane</t>
  </si>
  <si>
    <t>Demoiselle Crane</t>
  </si>
  <si>
    <t>Wattled Crane</t>
  </si>
  <si>
    <t>Black Crowned Crane</t>
  </si>
  <si>
    <t>Neotis heuglinii</t>
  </si>
  <si>
    <t>Denham's Bustard</t>
  </si>
  <si>
    <t>Heuglin's Bustard</t>
  </si>
  <si>
    <t>Kori Bustard</t>
  </si>
  <si>
    <t>Arabian Bustard</t>
  </si>
  <si>
    <t>MacQueen's Bustard</t>
  </si>
  <si>
    <t>Buff-crested Bustard</t>
  </si>
  <si>
    <t>White-bellied Bustard</t>
  </si>
  <si>
    <t>Little Brown Bustard</t>
  </si>
  <si>
    <t>Black-bellied Bustard</t>
  </si>
  <si>
    <t>Hartlaub's Bustard</t>
  </si>
  <si>
    <t>African Jacana</t>
  </si>
  <si>
    <t>Lesser Jacana</t>
  </si>
  <si>
    <t>Pheasant-tailed Jacana</t>
  </si>
  <si>
    <t>Greater Painted-snipe</t>
  </si>
  <si>
    <t>Red-necked Phalarope</t>
  </si>
  <si>
    <t>Grey Phalarope</t>
  </si>
  <si>
    <t>Black-winged Stilt</t>
  </si>
  <si>
    <t>Pied Avocet</t>
  </si>
  <si>
    <t>Crab-plover</t>
  </si>
  <si>
    <t>Eurasian Oystercatcher</t>
  </si>
  <si>
    <t>Spotted Thick-Knee</t>
  </si>
  <si>
    <t>Water Thick-Knee</t>
  </si>
  <si>
    <t>Senegal Thick-Knee</t>
  </si>
  <si>
    <t>Stone-curlew</t>
  </si>
  <si>
    <t>Temming's Courser</t>
  </si>
  <si>
    <t>Somali Courser</t>
  </si>
  <si>
    <t>Cream-colouredCourser</t>
  </si>
  <si>
    <t>Double-banded Courser</t>
  </si>
  <si>
    <t>Heuglin's Courser</t>
  </si>
  <si>
    <t>Bronze-winged Courser</t>
  </si>
  <si>
    <t>Collared Pratincole</t>
  </si>
  <si>
    <t>Madagascar Pratincole</t>
  </si>
  <si>
    <t>Black-winged Pratincole</t>
  </si>
  <si>
    <t>Rock Pratincole</t>
  </si>
  <si>
    <t>Egyptian Plover</t>
  </si>
  <si>
    <t xml:space="preserve"> Kittlitz's Plover</t>
  </si>
  <si>
    <t>White-fronted Plover</t>
  </si>
  <si>
    <t xml:space="preserve"> Three-banded Plover</t>
  </si>
  <si>
    <t xml:space="preserve"> Caspian Plover</t>
  </si>
  <si>
    <t xml:space="preserve"> Common Ringed Plover</t>
  </si>
  <si>
    <t xml:space="preserve"> Little Ringed Plover</t>
  </si>
  <si>
    <t>Kentish Plover</t>
  </si>
  <si>
    <t>Lesser Sand Plover</t>
  </si>
  <si>
    <t xml:space="preserve"> Greater Sand Plover</t>
  </si>
  <si>
    <t xml:space="preserve"> Spur-winged Plover</t>
  </si>
  <si>
    <t xml:space="preserve"> Long-toed Plover</t>
  </si>
  <si>
    <t xml:space="preserve"> African Wattled Plover</t>
  </si>
  <si>
    <t>Spot-breasted Plover</t>
  </si>
  <si>
    <t xml:space="preserve"> White-tailed Plover</t>
  </si>
  <si>
    <t>Black-headed Plover</t>
  </si>
  <si>
    <t>Crowned Plover</t>
  </si>
  <si>
    <t>Black-winged Plover</t>
  </si>
  <si>
    <t>Northern Lapwing</t>
  </si>
  <si>
    <t>Sociable Plover</t>
  </si>
  <si>
    <t>Senegal Plover</t>
  </si>
  <si>
    <t>Grey Plover</t>
  </si>
  <si>
    <t>Pacific Golden Plover</t>
  </si>
  <si>
    <t>Ruddy Turnstone</t>
  </si>
  <si>
    <t>Common Sandpiper</t>
  </si>
  <si>
    <t>Wood Sandpiper</t>
  </si>
  <si>
    <t>Green Sandpiper</t>
  </si>
  <si>
    <t>Terek Sandpiper</t>
  </si>
  <si>
    <t>Common Greenshank</t>
  </si>
  <si>
    <t>Marsh Sandpiper</t>
  </si>
  <si>
    <t>Spotted Redshank</t>
  </si>
  <si>
    <t>Common Redshank</t>
  </si>
  <si>
    <t>Temminck's Stint</t>
  </si>
  <si>
    <t>Little Stint</t>
  </si>
  <si>
    <t>Broad-billed Sandpiper</t>
  </si>
  <si>
    <t>Long-toed Stint</t>
  </si>
  <si>
    <t>Red-necked Stint</t>
  </si>
  <si>
    <t>Sanderling</t>
  </si>
  <si>
    <t>Curlew Sandpiper</t>
  </si>
  <si>
    <t>Dunlin</t>
  </si>
  <si>
    <t>Pectoral Sandpiper</t>
  </si>
  <si>
    <t>Red Knot</t>
  </si>
  <si>
    <t>Great Knot</t>
  </si>
  <si>
    <t>Gallinago media</t>
  </si>
  <si>
    <t>Black-tailed Godwit</t>
  </si>
  <si>
    <t>Bar-tailed Godwit</t>
  </si>
  <si>
    <t>Slender-billed Curlew</t>
  </si>
  <si>
    <t>Whrimbel</t>
  </si>
  <si>
    <t>Eurasian Curlew</t>
  </si>
  <si>
    <t>Common Snipe</t>
  </si>
  <si>
    <t>African Snipe</t>
  </si>
  <si>
    <t>Pintail Snipe</t>
  </si>
  <si>
    <t>Great Snipe</t>
  </si>
  <si>
    <t>Jack Snipe</t>
  </si>
  <si>
    <t>Artic Skua</t>
  </si>
  <si>
    <t>Pomarine Skua</t>
  </si>
  <si>
    <t>South Polar Skua</t>
  </si>
  <si>
    <t>Subantarctic Skua</t>
  </si>
  <si>
    <t>Grey-headed Gull</t>
  </si>
  <si>
    <t>Black-headed Gull</t>
  </si>
  <si>
    <t>Slender-billed Gull</t>
  </si>
  <si>
    <t>Lesser Black-backed Gull</t>
  </si>
  <si>
    <t>Heuglin's Gull</t>
  </si>
  <si>
    <t>Caspian Gull</t>
  </si>
  <si>
    <t>Sooty Gull</t>
  </si>
  <si>
    <t>White-eyed Gull</t>
  </si>
  <si>
    <t>Palla's Gull</t>
  </si>
  <si>
    <t>Sabine's Gull</t>
  </si>
  <si>
    <t>Lesser Crested Tern</t>
  </si>
  <si>
    <t>Greater CrestedTern</t>
  </si>
  <si>
    <t>Caspian Tern</t>
  </si>
  <si>
    <t>Sandwich Tern</t>
  </si>
  <si>
    <t>Gull-billed Tern</t>
  </si>
  <si>
    <t>Common Tern</t>
  </si>
  <si>
    <t>Arctic Tern</t>
  </si>
  <si>
    <t>White-cheeked Tern</t>
  </si>
  <si>
    <t>Roseate Tern</t>
  </si>
  <si>
    <t>Saunder's Tern</t>
  </si>
  <si>
    <t>Little Tern</t>
  </si>
  <si>
    <t>Bridled Tern</t>
  </si>
  <si>
    <t>Sooty Tern</t>
  </si>
  <si>
    <t>Brown Noddy</t>
  </si>
  <si>
    <t>Lesser Noddy</t>
  </si>
  <si>
    <t>African Skimmer</t>
  </si>
  <si>
    <t>White-winged Tern</t>
  </si>
  <si>
    <t>Whiskered Tern</t>
  </si>
  <si>
    <t>Black Tern</t>
  </si>
  <si>
    <t>Black-naped Tern</t>
  </si>
  <si>
    <t>Chesnut-bellied Sandgrouse</t>
  </si>
  <si>
    <t>Black-faced Sandgrouse</t>
  </si>
  <si>
    <t>Spotted Sandgrouse</t>
  </si>
  <si>
    <t>Lichtenstein's Sandgrouse</t>
  </si>
  <si>
    <t>Four-banded Sandgrouse</t>
  </si>
  <si>
    <t>Yellow-throated Sandgrouse</t>
  </si>
  <si>
    <t>African Green Pigeon</t>
  </si>
  <si>
    <t>Bruce's GreenPigeon</t>
  </si>
  <si>
    <t>Eastern Bronze-naped Pigeon</t>
  </si>
  <si>
    <t>Speckled Pigeon</t>
  </si>
  <si>
    <t>White-collared Pigeon</t>
  </si>
  <si>
    <t>Somali Pigeon</t>
  </si>
  <si>
    <t>African Olive Pigeon</t>
  </si>
  <si>
    <t>Rock Dove</t>
  </si>
  <si>
    <t>Emerald-spotted Wood Dove</t>
  </si>
  <si>
    <t>Blue-spotted Wood Dove</t>
  </si>
  <si>
    <t>Black-billed Wood Dove</t>
  </si>
  <si>
    <t>Tambourine Dove</t>
  </si>
  <si>
    <t>Namaqua Dove</t>
  </si>
  <si>
    <t>Ring-necked Dove</t>
  </si>
  <si>
    <t>African Collared Dove</t>
  </si>
  <si>
    <t>Red-eyed Dove</t>
  </si>
  <si>
    <t>African Mourning Dove</t>
  </si>
  <si>
    <t>Vinaceous Dove</t>
  </si>
  <si>
    <t>African White-winged Dove</t>
  </si>
  <si>
    <t>Laughing Dove</t>
  </si>
  <si>
    <t>Dusky Turtle Dove</t>
  </si>
  <si>
    <t>Eurpean Turtle Dove</t>
  </si>
  <si>
    <t>Lemon Dove</t>
  </si>
  <si>
    <t>Meyer's Parrot</t>
  </si>
  <si>
    <t>African Orange-bellied Parrot</t>
  </si>
  <si>
    <t>Yellow-fronted Parrot</t>
  </si>
  <si>
    <t>Rose-ringed Parakeet</t>
  </si>
  <si>
    <t>Black-winged Lovebird</t>
  </si>
  <si>
    <t>Red-headed Lovebird</t>
  </si>
  <si>
    <t>Fischer's Turaco</t>
  </si>
  <si>
    <t>White-cheeked Turaco</t>
  </si>
  <si>
    <t>Prince Ruspoli's Turaco</t>
  </si>
  <si>
    <t>White-bellied Go-away-bird</t>
  </si>
  <si>
    <t>Bare-faced Go-away-bird</t>
  </si>
  <si>
    <t>Eastern Grey Plantain-eater</t>
  </si>
  <si>
    <t>Great Spotted Cuckoo</t>
  </si>
  <si>
    <t>Jacobin Cuckoo</t>
  </si>
  <si>
    <t>Levaillant's Cuckoo</t>
  </si>
  <si>
    <t>Asian Koel</t>
  </si>
  <si>
    <t>African Cuckoo</t>
  </si>
  <si>
    <t>Common Cuckoo</t>
  </si>
  <si>
    <t>Asian Lesser Cuckoo</t>
  </si>
  <si>
    <t>Red-chested Cuckoo</t>
  </si>
  <si>
    <t>Black Cuckoo</t>
  </si>
  <si>
    <t>Diederik Cuckoo</t>
  </si>
  <si>
    <t>Klaa's Cuckoo</t>
  </si>
  <si>
    <t>African Emerald Cuckoo</t>
  </si>
  <si>
    <t>Yellowbill</t>
  </si>
  <si>
    <t>Black Coucal</t>
  </si>
  <si>
    <t>Senegal Coucal</t>
  </si>
  <si>
    <t>Blue-headed Coucal</t>
  </si>
  <si>
    <t>African Grass Owl</t>
  </si>
  <si>
    <t>Barn Owl</t>
  </si>
  <si>
    <t>Marsh Owl</t>
  </si>
  <si>
    <t>Short-eared Owl</t>
  </si>
  <si>
    <t>Abyssinian Owl</t>
  </si>
  <si>
    <t>African Wood Owl</t>
  </si>
  <si>
    <t>Autillo de Socotra</t>
  </si>
  <si>
    <t>African Scops Owl</t>
  </si>
  <si>
    <t>Socotra Scops Owl</t>
  </si>
  <si>
    <t>Eurasian Scops Owl</t>
  </si>
  <si>
    <t>Northern White-faced Owl</t>
  </si>
  <si>
    <t>Pearl-spotted Owlet</t>
  </si>
  <si>
    <t>African Barred Owlet</t>
  </si>
  <si>
    <t>Little Owl</t>
  </si>
  <si>
    <t>Greyish Eagle-Owl</t>
  </si>
  <si>
    <t>Verreaux's Eagle-Owl</t>
  </si>
  <si>
    <t>Cape-Eagle-Owl</t>
  </si>
  <si>
    <t>Desert Eagle-Owl</t>
  </si>
  <si>
    <t>Pel's Fishing Owl</t>
  </si>
  <si>
    <t>Bubo lacteus</t>
  </si>
  <si>
    <t>Slender-tailed Nightjar</t>
  </si>
  <si>
    <t>Long-tailed Nightjar</t>
  </si>
  <si>
    <t>Swamp Nightjar</t>
  </si>
  <si>
    <t>Montane Nightjar</t>
  </si>
  <si>
    <t>Dusky Nightjar</t>
  </si>
  <si>
    <t>Nubian Nightjar</t>
  </si>
  <si>
    <t>Star-spotted Nightjar</t>
  </si>
  <si>
    <t>Plain Nightjar</t>
  </si>
  <si>
    <t>Donaldson Smith's Nightjar</t>
  </si>
  <si>
    <t>European Nightjar</t>
  </si>
  <si>
    <t>Freckled Nightjar</t>
  </si>
  <si>
    <t>Egyptian Nightjar</t>
  </si>
  <si>
    <t>Standard-winged Nightjar</t>
  </si>
  <si>
    <t>Nechisar Nightjar</t>
  </si>
  <si>
    <t>Pennant-winged Nightjar</t>
  </si>
  <si>
    <t>Little Swift</t>
  </si>
  <si>
    <t>Horus Swift</t>
  </si>
  <si>
    <t>White-rumped Swift</t>
  </si>
  <si>
    <t>Alpine Swift</t>
  </si>
  <si>
    <t>Mottled Swift</t>
  </si>
  <si>
    <t>African Black Swift</t>
  </si>
  <si>
    <t>Nyanza Swift</t>
  </si>
  <si>
    <t>Common Swift</t>
  </si>
  <si>
    <t>Pallid Swift</t>
  </si>
  <si>
    <t>Forbes-Watson's Swift</t>
  </si>
  <si>
    <t>African Palm Swift</t>
  </si>
  <si>
    <t>Scarce Swift</t>
  </si>
  <si>
    <t>Mottled Spinetail</t>
  </si>
  <si>
    <t>Böhm's Spinetail</t>
  </si>
  <si>
    <t>Himalayan Swiftlet</t>
  </si>
  <si>
    <t>Speckled Mousebird</t>
  </si>
  <si>
    <t>White-headed Mousebird</t>
  </si>
  <si>
    <t>Blue-naped Mousebird</t>
  </si>
  <si>
    <t>Narina Trogon</t>
  </si>
  <si>
    <t>Pied Kingfisher</t>
  </si>
  <si>
    <t>Grey-headed Kingfisher</t>
  </si>
  <si>
    <t>Brown-hooded Kingfisher</t>
  </si>
  <si>
    <t>Giant Kingfisher</t>
  </si>
  <si>
    <t>Woodland Kingfisher</t>
  </si>
  <si>
    <t>Mangrove Kingfisher</t>
  </si>
  <si>
    <t>Blue-breasted Kingfisher</t>
  </si>
  <si>
    <t>Collared Kingfisher</t>
  </si>
  <si>
    <t xml:space="preserve">Half-collared Kingfisher </t>
  </si>
  <si>
    <t>Striped Kingfisher</t>
  </si>
  <si>
    <t>Common Kingfisher</t>
  </si>
  <si>
    <t>Malachite Kingfisher</t>
  </si>
  <si>
    <t>African Pygmy Kingfisher</t>
  </si>
  <si>
    <t>Little Bee-eater</t>
  </si>
  <si>
    <t>Blue-breasted Bee-eater</t>
  </si>
  <si>
    <t>Somali Bee-eater</t>
  </si>
  <si>
    <t>Little Green Bee-eater</t>
  </si>
  <si>
    <t>White-throated Bee-eater</t>
  </si>
  <si>
    <t>Swallow-tailed Bee-eater</t>
  </si>
  <si>
    <t>European Bee-eater</t>
  </si>
  <si>
    <t>Blue-cheeked Bee-eater</t>
  </si>
  <si>
    <t>Madagascar Bee-eater</t>
  </si>
  <si>
    <t>Red-throated Bee-eater</t>
  </si>
  <si>
    <t>Northern Carmine Bee-eater</t>
  </si>
  <si>
    <t>Rufous-crowned Roller</t>
  </si>
  <si>
    <t>Broad-billed Roller</t>
  </si>
  <si>
    <t>European Roller</t>
  </si>
  <si>
    <t>Indian Roller</t>
  </si>
  <si>
    <t>Abyssinian Roller</t>
  </si>
  <si>
    <t>Lilac-breasted Roller</t>
  </si>
  <si>
    <t>Green Wood hoopoe</t>
  </si>
  <si>
    <t>Violet Wood hoopoe</t>
  </si>
  <si>
    <t>Black-billed Wood-hoopoe</t>
  </si>
  <si>
    <t>African hoopoe</t>
  </si>
  <si>
    <t>Eurasian hoopoe</t>
  </si>
  <si>
    <t>Abyssinian Scimitarbill</t>
  </si>
  <si>
    <t>Common Scimitarbill</t>
  </si>
  <si>
    <t>Black Scimitarbill</t>
  </si>
  <si>
    <t>Eastern Yellow-billed Hornbill</t>
  </si>
  <si>
    <t>Red-billed Hornbill</t>
  </si>
  <si>
    <t>Von der Decken's Hornbill</t>
  </si>
  <si>
    <t>Jackson's Hornbill</t>
  </si>
  <si>
    <t>Hemprich's Hornbill</t>
  </si>
  <si>
    <t>African Grey Hornbill</t>
  </si>
  <si>
    <t>Crowned Hornbill</t>
  </si>
  <si>
    <t>Silvery-cheeked Hornbill</t>
  </si>
  <si>
    <t>Abyssinian Ground Hornbill</t>
  </si>
  <si>
    <t>Yellow-fronted Tinkerbird</t>
  </si>
  <si>
    <t>Red-fronted Tinkerbird</t>
  </si>
  <si>
    <t>Red-fronted Barbet</t>
  </si>
  <si>
    <t>Black-throated Barbet</t>
  </si>
  <si>
    <t>Black-billed Barbet</t>
  </si>
  <si>
    <t>Brown-breasted Barbet</t>
  </si>
  <si>
    <t>Vieillot's Barbet</t>
  </si>
  <si>
    <t>Double-toothed Barbet</t>
  </si>
  <si>
    <t>Banded Barbet</t>
  </si>
  <si>
    <t>d'Arnaud's Barbet</t>
  </si>
  <si>
    <t>Red-and-yellow Barbet</t>
  </si>
  <si>
    <t>Yellow-breasted Barbet</t>
  </si>
  <si>
    <t>Greater Honeyguide</t>
  </si>
  <si>
    <t>Scarly-throated Honeyguide</t>
  </si>
  <si>
    <t>Lesser Honeyguide</t>
  </si>
  <si>
    <t>Wahlberg's Honeybird</t>
  </si>
  <si>
    <t>Green-backed Honeybird</t>
  </si>
  <si>
    <t>Red-throated Wryneck</t>
  </si>
  <si>
    <t>Eurasian Wryneck</t>
  </si>
  <si>
    <t>Nubian Woodpecker</t>
  </si>
  <si>
    <t>Mombasa Woodpecker</t>
  </si>
  <si>
    <t>Bearded Woodpecker</t>
  </si>
  <si>
    <t>Cardinal Woodpecker</t>
  </si>
  <si>
    <t>Green-backed Woodpecker</t>
  </si>
  <si>
    <t>Brown-backed Woodpecker</t>
  </si>
  <si>
    <t>Grey-headed Woodpecker</t>
  </si>
  <si>
    <t>Grey Woodpecker</t>
  </si>
  <si>
    <t>Abyssinian Woodpecker</t>
  </si>
  <si>
    <t>Red-winged Lark</t>
  </si>
  <si>
    <t>Somali Lark</t>
  </si>
  <si>
    <t>Flappet Lark</t>
  </si>
  <si>
    <t>Foxy Lark</t>
  </si>
  <si>
    <t>Gillett's Lark</t>
  </si>
  <si>
    <t>Singing Bush Lark</t>
  </si>
  <si>
    <t>White-tailed Lark</t>
  </si>
  <si>
    <t>Friedmann's Lark</t>
  </si>
  <si>
    <t>Ash's Lark</t>
  </si>
  <si>
    <t>Collared Lark</t>
  </si>
  <si>
    <t>Pink-breasted Lark</t>
  </si>
  <si>
    <t>Sidamo Lark</t>
  </si>
  <si>
    <t>Archer's Lark</t>
  </si>
  <si>
    <t>Somali Short-toed Lark</t>
  </si>
  <si>
    <t>Greater Short-toed Lark</t>
  </si>
  <si>
    <t>Lesser Hoopoe-Lark</t>
  </si>
  <si>
    <t>Greater Hoopoe-Lark</t>
  </si>
  <si>
    <t>Blandor's Lark</t>
  </si>
  <si>
    <t>Erlanger's Lark</t>
  </si>
  <si>
    <t>Bimaculated Lark</t>
  </si>
  <si>
    <t>Short-tailed Lark</t>
  </si>
  <si>
    <t>Desert Lark</t>
  </si>
  <si>
    <t>Crested Lark</t>
  </si>
  <si>
    <t>Thekla Lark</t>
  </si>
  <si>
    <t>Obbia Lark</t>
  </si>
  <si>
    <t>Masked Lark</t>
  </si>
  <si>
    <t>Chesnut-backed Sparrow-Lark</t>
  </si>
  <si>
    <t>Black-crowned Sparrow-Lark</t>
  </si>
  <si>
    <t>Chesnut-headed Sparrow-Lark</t>
  </si>
  <si>
    <t>Crag Martin</t>
  </si>
  <si>
    <t>Sand Martin</t>
  </si>
  <si>
    <t>Plain Martin</t>
  </si>
  <si>
    <t>Banded Martin</t>
  </si>
  <si>
    <t>Common House Martin</t>
  </si>
  <si>
    <t>Red-rumped Swallow</t>
  </si>
  <si>
    <t>Mosque Swallow</t>
  </si>
  <si>
    <t>Lesser Striped Swallow</t>
  </si>
  <si>
    <t>Grey-rumped Swallow</t>
  </si>
  <si>
    <t>Red Sea Cliff Swallow</t>
  </si>
  <si>
    <t>White-tailed Swallow</t>
  </si>
  <si>
    <t>Barn Swallow</t>
  </si>
  <si>
    <t>Red-chested Swallow</t>
  </si>
  <si>
    <t>Ethiopian Swallow</t>
  </si>
  <si>
    <t>Wire-tailed Swallow</t>
  </si>
  <si>
    <t>Black Saw-wing</t>
  </si>
  <si>
    <t>White-headed Saw-wing</t>
  </si>
  <si>
    <t>Yellow Wagtail</t>
  </si>
  <si>
    <t>Citrine Wagtail</t>
  </si>
  <si>
    <t>African Pied Wagtail</t>
  </si>
  <si>
    <t>White Wagtail</t>
  </si>
  <si>
    <t>Mountain Wagtail</t>
  </si>
  <si>
    <t>Grey Wagtail</t>
  </si>
  <si>
    <t>Abyssinian Longclaw</t>
  </si>
  <si>
    <t>Pangani Longclaw</t>
  </si>
  <si>
    <t>Golden Pipit</t>
  </si>
  <si>
    <t>Tawny Pipit</t>
  </si>
  <si>
    <t>Grassland Pipit</t>
  </si>
  <si>
    <t>Long-billed Pipit</t>
  </si>
  <si>
    <t>Plain-backed Pipit</t>
  </si>
  <si>
    <t>Malindi Pipit</t>
  </si>
  <si>
    <t>Bush Pipit</t>
  </si>
  <si>
    <t>Red-throated Pipit</t>
  </si>
  <si>
    <t>Tree Pipit</t>
  </si>
  <si>
    <t>Black Cuckooshrike</t>
  </si>
  <si>
    <t>Red-shouldered Cuckooshrike</t>
  </si>
  <si>
    <t>Grey Cuckooshrike</t>
  </si>
  <si>
    <t>White-breasted Cuckooshrike</t>
  </si>
  <si>
    <t>Grey Hypocolius</t>
  </si>
  <si>
    <t>African Pitta</t>
  </si>
  <si>
    <t>Yellow-throated Leaflove</t>
  </si>
  <si>
    <t>Fischer's Greenbul</t>
  </si>
  <si>
    <t>Northern Brownbul</t>
  </si>
  <si>
    <t>Terrestrial Brownbul</t>
  </si>
  <si>
    <t>Sombre Greenbul</t>
  </si>
  <si>
    <t>Yellow-bellied Greenbul</t>
  </si>
  <si>
    <t>Rüppell's Robin-Chat</t>
  </si>
  <si>
    <t>White-browed Robin-Chat</t>
  </si>
  <si>
    <t>Red-capped Robin-Chat</t>
  </si>
  <si>
    <t>Snowy-headed Robin-Chat</t>
  </si>
  <si>
    <t>White-crowned Robin-Chat</t>
  </si>
  <si>
    <t>Common Nightingale</t>
  </si>
  <si>
    <t>Thrush Nightingale</t>
  </si>
  <si>
    <t>White-throated Robin</t>
  </si>
  <si>
    <t>Common Redstart</t>
  </si>
  <si>
    <t>Black Redstart</t>
  </si>
  <si>
    <t>Rufous Scrub Robin</t>
  </si>
  <si>
    <t>White-browed Scrub Robin</t>
  </si>
  <si>
    <t>Bearded Scrub Robin</t>
  </si>
  <si>
    <t>Black Scrub Robin</t>
  </si>
  <si>
    <t>Spotted Palm-Thrush</t>
  </si>
  <si>
    <t>Siberian Stonechat</t>
  </si>
  <si>
    <t>Whinchat</t>
  </si>
  <si>
    <t>Capped Wheatear</t>
  </si>
  <si>
    <t>Red-breasted Wheatear</t>
  </si>
  <si>
    <t>Heuglin's Wheatear</t>
  </si>
  <si>
    <t>IsabellineWheatear</t>
  </si>
  <si>
    <t>Northern Wheatear</t>
  </si>
  <si>
    <t>Pied Wheatear</t>
  </si>
  <si>
    <t>Cyprus Wheatear</t>
  </si>
  <si>
    <t>Black-eared Wheatear</t>
  </si>
  <si>
    <t>Desert Wheatear</t>
  </si>
  <si>
    <t>Collalba Somalí</t>
  </si>
  <si>
    <t>Oenanthe phillipsi</t>
  </si>
  <si>
    <t>Somali Wheatear</t>
  </si>
  <si>
    <t>White-crowned Black Wheatear</t>
  </si>
  <si>
    <t>Hooded Wheatear</t>
  </si>
  <si>
    <t>Abyssinian Black Wheatear</t>
  </si>
  <si>
    <t>Kurdish Wheatear</t>
  </si>
  <si>
    <t>Red-tailed Wheatear</t>
  </si>
  <si>
    <t>Moorland Chat</t>
  </si>
  <si>
    <t>Familiar Chat</t>
  </si>
  <si>
    <t>Brown-tailed Rock Chat</t>
  </si>
  <si>
    <t>Sombre Rock Chat</t>
  </si>
  <si>
    <t>Blackstart</t>
  </si>
  <si>
    <t>Luscinia svecica</t>
  </si>
  <si>
    <t>Mocking Cliff Chat</t>
  </si>
  <si>
    <t>White-winged Cliff Chat</t>
  </si>
  <si>
    <t>Rüppell's Black Chat</t>
  </si>
  <si>
    <t>White-fronted Black Chat</t>
  </si>
  <si>
    <t>Bluethroat</t>
  </si>
  <si>
    <t>Song Thrush</t>
  </si>
  <si>
    <t>Groundscraper Thrush</t>
  </si>
  <si>
    <t xml:space="preserve">Blue Rock Thrush </t>
  </si>
  <si>
    <t xml:space="preserve">Little Rock Thrush </t>
  </si>
  <si>
    <t xml:space="preserve">Red-tailed Ant-Thrush </t>
  </si>
  <si>
    <t xml:space="preserve">Mountain Thrush </t>
  </si>
  <si>
    <t xml:space="preserve">Somali Thrush </t>
  </si>
  <si>
    <t xml:space="preserve">African Thrush </t>
  </si>
  <si>
    <t xml:space="preserve">Bare-eyed Thrush </t>
  </si>
  <si>
    <t xml:space="preserve">Abyssinian Thrush </t>
  </si>
  <si>
    <t>Little Rush Warbler</t>
  </si>
  <si>
    <t>Cinnamon Bracken Warbler</t>
  </si>
  <si>
    <t>Bamboo Warbler</t>
  </si>
  <si>
    <t>Fan-tailed Grassbird</t>
  </si>
  <si>
    <t>Moustached Grass Warbler</t>
  </si>
  <si>
    <t>River Warbler</t>
  </si>
  <si>
    <t>Savi's Warbler</t>
  </si>
  <si>
    <t>Grasshopper Warbler</t>
  </si>
  <si>
    <t>Great Reed Warbler</t>
  </si>
  <si>
    <t>Clamorous Reed Warbler</t>
  </si>
  <si>
    <t>Basra Reed Warbler</t>
  </si>
  <si>
    <t>Lesser Swamp Warbler</t>
  </si>
  <si>
    <t>African Reed Warbler</t>
  </si>
  <si>
    <t>Eurasian Reed Warbler</t>
  </si>
  <si>
    <t>Marsh Warbler</t>
  </si>
  <si>
    <t>Sedge Warbler</t>
  </si>
  <si>
    <t>Eastern Olivaceous Warbler</t>
  </si>
  <si>
    <t>Syke's Warbler</t>
  </si>
  <si>
    <t>Upcher's Warbler</t>
  </si>
  <si>
    <t>Olive-tree Warbler</t>
  </si>
  <si>
    <t>Icterine Warbler</t>
  </si>
  <si>
    <t>Grey-backed Camaroptera</t>
  </si>
  <si>
    <t>Grey Wren-Warbler</t>
  </si>
  <si>
    <t>Green-backed Eremomela</t>
  </si>
  <si>
    <t xml:space="preserve"> Yellow-bellied Eremomela</t>
  </si>
  <si>
    <t xml:space="preserve"> Yellow-vented Eremomela</t>
  </si>
  <si>
    <t>Buff-bellied Warbler</t>
  </si>
  <si>
    <t>Philippa's Crombec</t>
  </si>
  <si>
    <t>Somali Crombec</t>
  </si>
  <si>
    <t>Red-faced Crombec</t>
  </si>
  <si>
    <t>Northern Crombec</t>
  </si>
  <si>
    <t>Willow Warbler</t>
  </si>
  <si>
    <t>Common Chiffchaff</t>
  </si>
  <si>
    <t>Eastern Bonelli's Warbler</t>
  </si>
  <si>
    <t>Wood Warbler</t>
  </si>
  <si>
    <t>Brown Woodland Warbler</t>
  </si>
  <si>
    <t>Desert Whitethroat</t>
  </si>
  <si>
    <t>Lesser Whitethroat</t>
  </si>
  <si>
    <t>Barred Warbler</t>
  </si>
  <si>
    <t>Arabian Warbler</t>
  </si>
  <si>
    <t>Common Whitethroat</t>
  </si>
  <si>
    <t>Asian Desert Warbler</t>
  </si>
  <si>
    <t>Ménétriés's Warbler</t>
  </si>
  <si>
    <t>Subalpine Warbler</t>
  </si>
  <si>
    <t>Rüppell's Warbler</t>
  </si>
  <si>
    <t>Blackcap</t>
  </si>
  <si>
    <t>Garden Warbler</t>
  </si>
  <si>
    <t>Banded Parisoma</t>
  </si>
  <si>
    <t>Brown Parisoma</t>
  </si>
  <si>
    <t>Yellow-bellied Hyliota</t>
  </si>
  <si>
    <t>Pectoral-patch Cisticola</t>
  </si>
  <si>
    <t>Zitting Cisticola</t>
  </si>
  <si>
    <t>Desert Cisticola</t>
  </si>
  <si>
    <t>Socotra Cisticola</t>
  </si>
  <si>
    <t>Black-backed Cisticola</t>
  </si>
  <si>
    <t>Red-pate Cisticola</t>
  </si>
  <si>
    <t>Tiny Cisticola</t>
  </si>
  <si>
    <t>Stout Cisticola</t>
  </si>
  <si>
    <t>Croaking Cisticola</t>
  </si>
  <si>
    <t>Siffling Cisticola</t>
  </si>
  <si>
    <t>Foxy Cisticola</t>
  </si>
  <si>
    <t>Ethiopian Cisticola</t>
  </si>
  <si>
    <t>Coastal Cisticola</t>
  </si>
  <si>
    <t>Winding Cisticola</t>
  </si>
  <si>
    <t>Rattling Cisticola</t>
  </si>
  <si>
    <t>Boran Cisticola</t>
  </si>
  <si>
    <t>Singing Cisticola</t>
  </si>
  <si>
    <t>Red-faced Cisticola</t>
  </si>
  <si>
    <t>Ashy Cisticola</t>
  </si>
  <si>
    <t>Socotra Warbler</t>
  </si>
  <si>
    <t>Tawny-flanked Prinia</t>
  </si>
  <si>
    <t>Pale-Prinia</t>
  </si>
  <si>
    <t>Graceful Prinia</t>
  </si>
  <si>
    <t>Red-winged Warbler</t>
  </si>
  <si>
    <t>Cricket Warbler</t>
  </si>
  <si>
    <t>Red-fronted Warbler</t>
  </si>
  <si>
    <t>Yellow-breasted Apalis</t>
  </si>
  <si>
    <t>Black-headed Apalis</t>
  </si>
  <si>
    <t>Abyssinian Slaty Flycatcher</t>
  </si>
  <si>
    <t>Southern Black Flycatcher</t>
  </si>
  <si>
    <t>Northern Black Flycatcher</t>
  </si>
  <si>
    <t>African Grey Flycatcher</t>
  </si>
  <si>
    <t>Pale Flycatcher</t>
  </si>
  <si>
    <t>African Dusky Flycatcher</t>
  </si>
  <si>
    <t>Ashy Flycatcher</t>
  </si>
  <si>
    <t>Gambaga Flycatcher</t>
  </si>
  <si>
    <t>Spotted Flycatcher</t>
  </si>
  <si>
    <t>Semi-collared Flycatcher</t>
  </si>
  <si>
    <t>African paradise Flycatcher</t>
  </si>
  <si>
    <t>Blue-mantled Crested Flycatcher</t>
  </si>
  <si>
    <t>Little Yellow Flycatcher</t>
  </si>
  <si>
    <t>Lead-coloured Flycatcher</t>
  </si>
  <si>
    <t>Silverbird</t>
  </si>
  <si>
    <t>Black-throated Wattle-eye</t>
  </si>
  <si>
    <t>Brown-throated Wattle-eye</t>
  </si>
  <si>
    <t>Black-headed Batis</t>
  </si>
  <si>
    <t>Grey-headed Batis</t>
  </si>
  <si>
    <t>Pygmy Batis</t>
  </si>
  <si>
    <t>African Hill Babbler</t>
  </si>
  <si>
    <t>White-headed Babbler</t>
  </si>
  <si>
    <t>White-rumped Babbler</t>
  </si>
  <si>
    <t>Scaly Babbler</t>
  </si>
  <si>
    <t>Brown Babbler</t>
  </si>
  <si>
    <t>Dusky Babbler</t>
  </si>
  <si>
    <t>Fulvous Babbler</t>
  </si>
  <si>
    <t>Rufous Chatterer</t>
  </si>
  <si>
    <t>Scaly Chatterer</t>
  </si>
  <si>
    <t>Abyssinian Catbird</t>
  </si>
  <si>
    <t>Northern Grey Tit</t>
  </si>
  <si>
    <t>White-winged Black Tit</t>
  </si>
  <si>
    <t>White-shouldered Black Tit</t>
  </si>
  <si>
    <t>White-backed Black Tit</t>
  </si>
  <si>
    <t>Spotted Creeper</t>
  </si>
  <si>
    <t>Sennar Penduline-tit</t>
  </si>
  <si>
    <t>Mouse-coloured Penduline-tit</t>
  </si>
  <si>
    <t>Montane White-eye</t>
  </si>
  <si>
    <t>Yellow White-eye</t>
  </si>
  <si>
    <t>Abyssinian White-eye</t>
  </si>
  <si>
    <t>Tacazze Sunbird</t>
  </si>
  <si>
    <t>Malachite Sunbird</t>
  </si>
  <si>
    <t>Copper Sunbird</t>
  </si>
  <si>
    <t>Amethyst Sunbird</t>
  </si>
  <si>
    <t>Scartlet-chested Sunbird</t>
  </si>
  <si>
    <t>Hunter's Sunbird</t>
  </si>
  <si>
    <t>Beautiful Sunbird</t>
  </si>
  <si>
    <t>Olive-belliedSunbird</t>
  </si>
  <si>
    <t>Black-bellied Sunbird</t>
  </si>
  <si>
    <t>Shining Sunbird</t>
  </si>
  <si>
    <t>Marico Sunbird</t>
  </si>
  <si>
    <t>Purple-banded Sunbird</t>
  </si>
  <si>
    <t>Tsavo Sunbird</t>
  </si>
  <si>
    <t>Violet-breasted Sunbird</t>
  </si>
  <si>
    <t>Socotra Sunbird</t>
  </si>
  <si>
    <t>Mouse-coloured Sunbird</t>
  </si>
  <si>
    <t>Olive Sunbird</t>
  </si>
  <si>
    <t>Eastern Violet-backed Sunbird</t>
  </si>
  <si>
    <t>Variable Sunbird</t>
  </si>
  <si>
    <t>Collared Sunbird</t>
  </si>
  <si>
    <t>Pygmy Sunbird</t>
  </si>
  <si>
    <t>Nile Valley Sunbird</t>
  </si>
  <si>
    <t>Common Fiscal</t>
  </si>
  <si>
    <t>Taita Fiscal</t>
  </si>
  <si>
    <t>Somali Fiscal</t>
  </si>
  <si>
    <t>Long-tailed Fiscal</t>
  </si>
  <si>
    <t>Grey-backed Fiscal</t>
  </si>
  <si>
    <t>Southern Grey Shrike</t>
  </si>
  <si>
    <t>Lesser Grey Shrike</t>
  </si>
  <si>
    <t>Woodchat Shrike</t>
  </si>
  <si>
    <t>Masked Shrike</t>
  </si>
  <si>
    <t>Isabelline Shrike</t>
  </si>
  <si>
    <t>Red-backed Shrike</t>
  </si>
  <si>
    <t>Brubru</t>
  </si>
  <si>
    <t>Black-headed Gonolek</t>
  </si>
  <si>
    <t>Ethiopian Boubou</t>
  </si>
  <si>
    <t>Red-naped Bush-shrike</t>
  </si>
  <si>
    <t>East Coast Boubou</t>
  </si>
  <si>
    <t>Erlanger's Boubou</t>
  </si>
  <si>
    <t>Laniarius erlangeri</t>
  </si>
  <si>
    <t>Black-backed Puffback</t>
  </si>
  <si>
    <t>Northern Puffback</t>
  </si>
  <si>
    <t>Pringle's Puffback</t>
  </si>
  <si>
    <t>Black crowned Tchagra</t>
  </si>
  <si>
    <t>Three-streaked Tchagra</t>
  </si>
  <si>
    <t>Marsh Tchagra</t>
  </si>
  <si>
    <t>Rosy-patched Bush-shrike</t>
  </si>
  <si>
    <t>Sulphur-breasted Bush-shrike</t>
  </si>
  <si>
    <t>Four-coloured Bush-shrike</t>
  </si>
  <si>
    <t>Grey-headed Bush-shrike</t>
  </si>
  <si>
    <t>Eastern Nicator</t>
  </si>
  <si>
    <t>White-crested Helmetshrike</t>
  </si>
  <si>
    <t>Retz's Helmetshrike</t>
  </si>
  <si>
    <t>Chestnut-fronted Helmetshrike</t>
  </si>
  <si>
    <t>Northern White-crowned Shrike</t>
  </si>
  <si>
    <t>African Golden Oriole</t>
  </si>
  <si>
    <t>Eurasian Golden Oriole</t>
  </si>
  <si>
    <t>Black-headed Oriole</t>
  </si>
  <si>
    <t>Abyssinian Oriole</t>
  </si>
  <si>
    <t>Red-billed Chough</t>
  </si>
  <si>
    <t>Stresemann's Bush-crow</t>
  </si>
  <si>
    <t>Fork-tailed Drongo</t>
  </si>
  <si>
    <t>Square-tailed Drongo</t>
  </si>
  <si>
    <t>Pied Crow</t>
  </si>
  <si>
    <t>House Crow</t>
  </si>
  <si>
    <t>Brown-necked Raven</t>
  </si>
  <si>
    <t>Dwarf Raven</t>
  </si>
  <si>
    <t>Cape Rook</t>
  </si>
  <si>
    <t>Fan-tailed Raven</t>
  </si>
  <si>
    <t>Thick-billed Raven</t>
  </si>
  <si>
    <t>Red-billed Oxpecker</t>
  </si>
  <si>
    <t>Yellow-billed Oxpecker</t>
  </si>
  <si>
    <t>Golden-breasted Starling</t>
  </si>
  <si>
    <t>Stuhlmann's Starling</t>
  </si>
  <si>
    <t>Rosy Starling</t>
  </si>
  <si>
    <t>Common Starling</t>
  </si>
  <si>
    <t>Somali Starling</t>
  </si>
  <si>
    <t>Red-winged Starling</t>
  </si>
  <si>
    <t>Socotra Starling</t>
  </si>
  <si>
    <t>Slender-billed Starling</t>
  </si>
  <si>
    <t>White-billed Starling</t>
  </si>
  <si>
    <t>Bristle-crowned Starling</t>
  </si>
  <si>
    <t>Lesser blue-eared Starling</t>
  </si>
  <si>
    <t>Greater blue-eared Starling</t>
  </si>
  <si>
    <t>Splendid Starling</t>
  </si>
  <si>
    <t>Rüppell's Starling</t>
  </si>
  <si>
    <t>Black-bellied Starling</t>
  </si>
  <si>
    <t>Chesnut-bellied Starling</t>
  </si>
  <si>
    <t>Superb Starling</t>
  </si>
  <si>
    <t>Shelley's Starling</t>
  </si>
  <si>
    <t>Fischer's Starling</t>
  </si>
  <si>
    <t>Wattled Starling</t>
  </si>
  <si>
    <t>Violet-backed Starling</t>
  </si>
  <si>
    <t>Magpie Starling</t>
  </si>
  <si>
    <t>Sharpe's Starling</t>
  </si>
  <si>
    <t>White-crowned Starling</t>
  </si>
  <si>
    <t>Shelley's Rufous Sparrow</t>
  </si>
  <si>
    <t>Socotra Sparrow</t>
  </si>
  <si>
    <t>House Sparrow</t>
  </si>
  <si>
    <t>Somali Sparrow</t>
  </si>
  <si>
    <t>Parrot-billed Sparrow</t>
  </si>
  <si>
    <t>Passer gongonensis</t>
  </si>
  <si>
    <t>Northern Grey-headed Sparrow</t>
  </si>
  <si>
    <t>Swainson's Sparrow</t>
  </si>
  <si>
    <t>Sudan Golden Sparrow</t>
  </si>
  <si>
    <t>Arabian Golden Sparrow</t>
  </si>
  <si>
    <t>Chestnut Sparrow</t>
  </si>
  <si>
    <t>Plocepasser donaldsoni</t>
  </si>
  <si>
    <t>Yellow-spotted Petronia</t>
  </si>
  <si>
    <t>Bush Petronia</t>
  </si>
  <si>
    <t>Pale Rockfinch</t>
  </si>
  <si>
    <t>White-browed Sparrow-Weaver</t>
  </si>
  <si>
    <t>Donaldson Smith's Sparrow-Weaver</t>
  </si>
  <si>
    <t>Chesnut-crowned Sparrow-Weaver</t>
  </si>
  <si>
    <t>Speckle-fronted Weaver</t>
  </si>
  <si>
    <t>Grey-capped Social Weaver</t>
  </si>
  <si>
    <t>Black-capped Social Weaver</t>
  </si>
  <si>
    <t>White-headed Buffalo-Weaver</t>
  </si>
  <si>
    <t>Red-billed Buffalo-Weaver</t>
  </si>
  <si>
    <t>White-billed Buffalo-Weaver</t>
  </si>
  <si>
    <t>Village Weaver</t>
  </si>
  <si>
    <t>Lesser Masked Weaver</t>
  </si>
  <si>
    <t>Vitelline Masked Weaver</t>
  </si>
  <si>
    <t>Speke's Weaver</t>
  </si>
  <si>
    <t>Northern Masked Weaver</t>
  </si>
  <si>
    <t>Spectacled Weaver</t>
  </si>
  <si>
    <t>Black-necked Weaver</t>
  </si>
  <si>
    <t>Dark-backed Weaver</t>
  </si>
  <si>
    <t>Rüppell's Weaver</t>
  </si>
  <si>
    <t>Compact Weaver</t>
  </si>
  <si>
    <t>Little Weaver</t>
  </si>
  <si>
    <t>Yellow-backed Weaver</t>
  </si>
  <si>
    <t>Juba Weaver</t>
  </si>
  <si>
    <t>Golden Palm Weaver</t>
  </si>
  <si>
    <t>African Golden Weaver</t>
  </si>
  <si>
    <t>Baglafecht Weaver</t>
  </si>
  <si>
    <t>Chestnut Weaver</t>
  </si>
  <si>
    <t>Grosbeak Weaver</t>
  </si>
  <si>
    <t>Cuckoo Finch</t>
  </si>
  <si>
    <t>Red-billed Quelea</t>
  </si>
  <si>
    <t>Red-headed Quelea</t>
  </si>
  <si>
    <t>Cardinal Quelea</t>
  </si>
  <si>
    <t>Red-headed Weaver</t>
  </si>
  <si>
    <t>Yellow-crowned Bishop</t>
  </si>
  <si>
    <t>Black Bishop</t>
  </si>
  <si>
    <t>Northern Red Bishop</t>
  </si>
  <si>
    <t>Yellow Bishop</t>
  </si>
  <si>
    <t>Fire-fronted Bishop</t>
  </si>
  <si>
    <t>Black-winged Red Bishop</t>
  </si>
  <si>
    <t>Red-collared Widowbird</t>
  </si>
  <si>
    <t>Fan-tailed Widowbird</t>
  </si>
  <si>
    <t>Yellow-mantled Widowbird</t>
  </si>
  <si>
    <t>White-winged Widowbird</t>
  </si>
  <si>
    <t>Green-winged Pytilia</t>
  </si>
  <si>
    <t>Orange-winged Pytilia</t>
  </si>
  <si>
    <t>Red-billed Pytilia</t>
  </si>
  <si>
    <t>Peter's Twinspot</t>
  </si>
  <si>
    <t>Green-backed Twinspot</t>
  </si>
  <si>
    <t>Red-cheeked Cordon-bleu</t>
  </si>
  <si>
    <t>Blue-capped Cordon-bleu</t>
  </si>
  <si>
    <t>Purple Grenadier</t>
  </si>
  <si>
    <t>Abyssinian Crimsonwing</t>
  </si>
  <si>
    <t>Red-billed Firefinch</t>
  </si>
  <si>
    <t>African Firefinch</t>
  </si>
  <si>
    <t>Bar-breasted Firefinch</t>
  </si>
  <si>
    <t>Jameson's Firefinch</t>
  </si>
  <si>
    <t>Black-faced Firefinch</t>
  </si>
  <si>
    <t>Yellow-bellied Waxbill</t>
  </si>
  <si>
    <t>Crimson-rumped Waxbill</t>
  </si>
  <si>
    <t>Black-rumped Waxbill</t>
  </si>
  <si>
    <t>Abyssinian Waxbill</t>
  </si>
  <si>
    <t>Common Waxbill</t>
  </si>
  <si>
    <t>Black-cheeked Waxbill</t>
  </si>
  <si>
    <t>Black-faced Quailfinch</t>
  </si>
  <si>
    <t>Zebra Waxbill</t>
  </si>
  <si>
    <t>African Silverbill</t>
  </si>
  <si>
    <t>Grey-headed Silverbill</t>
  </si>
  <si>
    <t>African Quailfinch</t>
  </si>
  <si>
    <t>Bronze Mannikin</t>
  </si>
  <si>
    <t>Black-and-white Mannikin</t>
  </si>
  <si>
    <t>Red-backed Mannikin</t>
  </si>
  <si>
    <t>Magpie Mannikin</t>
  </si>
  <si>
    <t>Cut-throat Finch</t>
  </si>
  <si>
    <t>Eastern Paradise Whydah</t>
  </si>
  <si>
    <t>Exclamatory Paradise Whydah</t>
  </si>
  <si>
    <t>Sahel Paradise Whydah</t>
  </si>
  <si>
    <t>Pin-Tailed Whydah</t>
  </si>
  <si>
    <t>Straw-tailed Whydah</t>
  </si>
  <si>
    <t>Steel-blue Whydah</t>
  </si>
  <si>
    <t>Village Indigobird</t>
  </si>
  <si>
    <t>Barka Indigobird</t>
  </si>
  <si>
    <t>Wilson's Indigobird</t>
  </si>
  <si>
    <t>Jambandu Indigobird</t>
  </si>
  <si>
    <t>Yellow-fronted Canary</t>
  </si>
  <si>
    <t>White-bellied Canary</t>
  </si>
  <si>
    <t>Northern Grosbeak-Canary</t>
  </si>
  <si>
    <t>Yellow-crowned Canary</t>
  </si>
  <si>
    <t>African Citril</t>
  </si>
  <si>
    <t>Southern Citril</t>
  </si>
  <si>
    <t>Black-headed Siskin</t>
  </si>
  <si>
    <t>Reichenow's Seedeater</t>
  </si>
  <si>
    <t>White-throated Seedeater</t>
  </si>
  <si>
    <t>Yellow-throated Seedeater</t>
  </si>
  <si>
    <t>Salvadori's Seedeater</t>
  </si>
  <si>
    <t>White-rumped Seedeater</t>
  </si>
  <si>
    <t>Brown-rumped Seedeater</t>
  </si>
  <si>
    <t>Streaky Seedeater</t>
  </si>
  <si>
    <t>Stripe-breasted Seedeater</t>
  </si>
  <si>
    <t>Somali Golden-winged Grosbeak</t>
  </si>
  <si>
    <t>Socotra Golden-winged Grosbeak</t>
  </si>
  <si>
    <t>Warsangli Linnet</t>
  </si>
  <si>
    <t>Ankober Serin</t>
  </si>
  <si>
    <t>Trumpeter Finch</t>
  </si>
  <si>
    <t>Cinereous Bunting</t>
  </si>
  <si>
    <t>Ortolan Bunting</t>
  </si>
  <si>
    <t>Cretzschmar's Bunting</t>
  </si>
  <si>
    <t>Socotra Bunting</t>
  </si>
  <si>
    <t>Cinnamon-breasted Bunting</t>
  </si>
  <si>
    <t>Striolated Bunting</t>
  </si>
  <si>
    <t>Golden-breasted Bunting</t>
  </si>
  <si>
    <t>Brown-rumped Bunting</t>
  </si>
  <si>
    <t>Somali Bunting</t>
  </si>
  <si>
    <t>White-browed Coucal</t>
  </si>
  <si>
    <t>Rufous-naped Lark</t>
  </si>
  <si>
    <t>Mirafra africana</t>
  </si>
  <si>
    <t>Golondrina Abisinia</t>
  </si>
  <si>
    <t>Tarabilla Africana</t>
  </si>
  <si>
    <t xml:space="preserve">Common Rock Thrush </t>
  </si>
  <si>
    <t>Gorrión Gris</t>
  </si>
  <si>
    <t>Pato crestudo</t>
  </si>
  <si>
    <t>Knob-billed duck</t>
  </si>
  <si>
    <t>Garcilla malgache</t>
  </si>
  <si>
    <t>Milano negro africano</t>
  </si>
  <si>
    <t>Elanio común</t>
  </si>
  <si>
    <t>Elanio golondrina</t>
  </si>
  <si>
    <t>Oriental Honey-buzzard</t>
  </si>
  <si>
    <t>Busardo Augur somalí</t>
  </si>
  <si>
    <t>Watercock</t>
  </si>
  <si>
    <t>Gaviota de Estepa</t>
  </si>
  <si>
    <t>Alondra de cuello rufo</t>
  </si>
  <si>
    <t>Avión Pálido</t>
  </si>
  <si>
    <t>Pale crag-martin</t>
  </si>
  <si>
    <t>Black-throated thrush</t>
  </si>
  <si>
    <t>Cloropeta común</t>
  </si>
  <si>
    <t>Curruca mirlona oriental</t>
  </si>
  <si>
    <t>Western Orphean warbler</t>
  </si>
  <si>
    <t>Suimanga de Toha</t>
  </si>
  <si>
    <t>Lanius isabellinus phoenicuroides</t>
  </si>
  <si>
    <t>Bubú funebre</t>
  </si>
  <si>
    <t>Bubú de Erlanger</t>
  </si>
  <si>
    <t>Gorrión de Abd al-kuri</t>
  </si>
  <si>
    <t>Gorrión picogordo</t>
  </si>
  <si>
    <t>Pinzón codorniz etíope</t>
  </si>
  <si>
    <t>Cheklist - Lista de especies</t>
  </si>
  <si>
    <t>Nombre Castellano</t>
  </si>
  <si>
    <t>Nombre Científico</t>
  </si>
  <si>
    <t>Nombre inglés</t>
  </si>
  <si>
    <t>ETIOPÍA - 2016</t>
  </si>
  <si>
    <t>MAMÍFEROS</t>
  </si>
  <si>
    <t>x</t>
  </si>
  <si>
    <t>Aguilucho Papialbo</t>
  </si>
  <si>
    <t>Azor lagartijero claro</t>
  </si>
  <si>
    <t>Combatiente</t>
  </si>
  <si>
    <t>Philomachus pugnax</t>
  </si>
  <si>
    <t>Ruff</t>
  </si>
  <si>
    <t>Afircan Rock Martin</t>
  </si>
  <si>
    <t>Avión roquero africano</t>
  </si>
  <si>
    <t>Bulbul tricolor</t>
  </si>
  <si>
    <t>Pycnonotus tricolor spurius</t>
  </si>
  <si>
    <t>Dark-capped bulbul</t>
  </si>
  <si>
    <t>Zorzal oliváceo</t>
  </si>
  <si>
    <t>Apalis de pecho amarillo</t>
  </si>
  <si>
    <r>
      <t>Alcaudón Real (</t>
    </r>
    <r>
      <rPr>
        <i/>
        <sz val="7"/>
        <color theme="1"/>
        <rFont val="Century Gothic"/>
        <family val="2"/>
      </rPr>
      <t>palidirostris</t>
    </r>
    <r>
      <rPr>
        <sz val="7"/>
        <color theme="1"/>
        <rFont val="Century Gothic"/>
        <family val="2"/>
      </rPr>
      <t>)</t>
    </r>
  </si>
  <si>
    <t>Babuino gelada</t>
  </si>
  <si>
    <t>Chacal dorado</t>
  </si>
  <si>
    <t>Rata de prado etiópica coligris</t>
  </si>
  <si>
    <t>Mono verde</t>
  </si>
  <si>
    <t>Gerenuk</t>
  </si>
  <si>
    <t>Gacela de Soemmerring</t>
  </si>
  <si>
    <t>Facóquero</t>
  </si>
  <si>
    <t>Ardilla de tierra lisa</t>
  </si>
  <si>
    <t>Dic-dic de Salt</t>
  </si>
  <si>
    <t>Chacal de lomo gris</t>
  </si>
  <si>
    <t>Kudú menor</t>
  </si>
  <si>
    <t>Zorro orejudo</t>
  </si>
  <si>
    <t>Oryx beisa</t>
  </si>
  <si>
    <t>Órice beisa</t>
  </si>
  <si>
    <t>Gacela de Grant</t>
  </si>
  <si>
    <t>Liebre de El Cabo</t>
  </si>
  <si>
    <t>Duiquero de Grimm</t>
  </si>
  <si>
    <t>Nyala de montaña</t>
  </si>
  <si>
    <t>Antílope jeroglífico</t>
  </si>
  <si>
    <t>Mono guereza</t>
  </si>
  <si>
    <t>Lobo etíope</t>
  </si>
  <si>
    <t>Rata topo gigante</t>
  </si>
  <si>
    <t>Saltarrocas</t>
  </si>
  <si>
    <t>Cebra de Grevy</t>
  </si>
  <si>
    <t>Murciélago de charretera etíope</t>
  </si>
  <si>
    <t>Gelada</t>
  </si>
  <si>
    <t>Theropithecus gelada</t>
  </si>
  <si>
    <t>Golden jackal</t>
  </si>
  <si>
    <t>Canis aureus</t>
  </si>
  <si>
    <t>Damán de las rocas etíope</t>
  </si>
  <si>
    <t>Rock hyrax</t>
  </si>
  <si>
    <t>Procavia habessinica</t>
  </si>
  <si>
    <t>Giant mole rat</t>
  </si>
  <si>
    <t>Tachyoryctes macrocephalus</t>
  </si>
  <si>
    <t>Grey-tailed narrow-headed rat</t>
  </si>
  <si>
    <t>Stenocephalemys griseicauda</t>
  </si>
  <si>
    <t>Cercopithecus aethiops</t>
  </si>
  <si>
    <t xml:space="preserve"> Vervet monkey</t>
  </si>
  <si>
    <t>Litocranius walleri</t>
  </si>
  <si>
    <t>Gazella soemmerringi</t>
  </si>
  <si>
    <t>Soemmerring's gazelle</t>
  </si>
  <si>
    <t>Common warthog</t>
  </si>
  <si>
    <t>Phacochoerus africanus</t>
  </si>
  <si>
    <t>Hiena manchada (muerta)</t>
  </si>
  <si>
    <t>Epomophorus labiatus</t>
  </si>
  <si>
    <t>Ethiopian epauletted fruit bat</t>
  </si>
  <si>
    <t>Xerus rutilus</t>
  </si>
  <si>
    <t>Unstriped ground squirrel</t>
  </si>
  <si>
    <t>Madoqua saltiana</t>
  </si>
  <si>
    <t>Salt's dik-dik</t>
  </si>
  <si>
    <t>Canis mesomelas</t>
  </si>
  <si>
    <t>Black-backed jackal</t>
  </si>
  <si>
    <t>Lesser kudu</t>
  </si>
  <si>
    <t>Tragelaphus imberbis</t>
  </si>
  <si>
    <t>Otocyon megalotis</t>
  </si>
  <si>
    <t>Bat-eared fox</t>
  </si>
  <si>
    <t>East african oryx</t>
  </si>
  <si>
    <t>Grant's gazelle</t>
  </si>
  <si>
    <t>Gazella granti</t>
  </si>
  <si>
    <t>Redunca común</t>
  </si>
  <si>
    <t>Bohor reedbuck</t>
  </si>
  <si>
    <t>Redunca redunca</t>
  </si>
  <si>
    <t>Lepus capensis habessinicus</t>
  </si>
  <si>
    <t>Cape hare</t>
  </si>
  <si>
    <t>Common duiker</t>
  </si>
  <si>
    <t>Sylvicapra grimmia</t>
  </si>
  <si>
    <t>Tragelaphus buxtoni</t>
  </si>
  <si>
    <t>Mountain nyala</t>
  </si>
  <si>
    <t>Bushbuck</t>
  </si>
  <si>
    <t>Tragelaphus scriptus</t>
  </si>
  <si>
    <t>Colobus guereza</t>
  </si>
  <si>
    <t>Guereza</t>
  </si>
  <si>
    <t>Canis simensis</t>
  </si>
  <si>
    <t>Ethiopian wolf</t>
  </si>
  <si>
    <t>Klipspringer</t>
  </si>
  <si>
    <t>Oreotragus oreotragus</t>
  </si>
  <si>
    <t>Papión oliva</t>
  </si>
  <si>
    <t>Papio anubis</t>
  </si>
  <si>
    <t>Olive baboon</t>
  </si>
  <si>
    <t>Grevy's zebra</t>
  </si>
  <si>
    <t>Equus grevyi</t>
  </si>
  <si>
    <t>Spotted hyena</t>
  </si>
  <si>
    <t>Crocuta crocuta</t>
  </si>
</sst>
</file>

<file path=xl/styles.xml><?xml version="1.0" encoding="utf-8"?>
<styleSheet xmlns="http://schemas.openxmlformats.org/spreadsheetml/2006/main">
  <numFmts count="1">
    <numFmt numFmtId="164" formatCode="[$-C0A]d\-mmm;@"/>
  </numFmts>
  <fonts count="2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7"/>
      <color theme="1"/>
      <name val="Century Gothic"/>
      <family val="2"/>
    </font>
    <font>
      <i/>
      <sz val="7"/>
      <name val="Century Gothic"/>
      <family val="2"/>
    </font>
    <font>
      <b/>
      <sz val="8"/>
      <name val="Century Gothic"/>
      <family val="2"/>
    </font>
    <font>
      <b/>
      <sz val="7"/>
      <name val="Century Gothic"/>
      <family val="2"/>
    </font>
    <font>
      <b/>
      <i/>
      <sz val="8"/>
      <name val="Century Gothic"/>
      <family val="2"/>
    </font>
    <font>
      <sz val="7"/>
      <color theme="0"/>
      <name val="Century Gothic"/>
      <family val="2"/>
    </font>
    <font>
      <sz val="7"/>
      <color theme="1"/>
      <name val="Calibri"/>
      <family val="2"/>
      <scheme val="minor"/>
    </font>
    <font>
      <i/>
      <sz val="7"/>
      <color theme="0"/>
      <name val="Century Gothic"/>
      <family val="2"/>
    </font>
    <font>
      <b/>
      <sz val="9"/>
      <color theme="0"/>
      <name val="Century Gothic"/>
      <family val="2"/>
    </font>
    <font>
      <b/>
      <sz val="20"/>
      <name val="Century Gothic"/>
      <family val="2"/>
    </font>
    <font>
      <sz val="28"/>
      <color rgb="FFFF0000"/>
      <name val="Century Gothic"/>
      <family val="2"/>
    </font>
    <font>
      <b/>
      <sz val="9"/>
      <color theme="1"/>
      <name val="Century Gothic"/>
      <family val="2"/>
    </font>
    <font>
      <b/>
      <u/>
      <sz val="9"/>
      <color theme="10"/>
      <name val="Century Gothic"/>
      <family val="2"/>
    </font>
    <font>
      <b/>
      <sz val="11"/>
      <color theme="1"/>
      <name val="Calibri"/>
      <family val="2"/>
      <scheme val="minor"/>
    </font>
    <font>
      <i/>
      <sz val="7"/>
      <color theme="1"/>
      <name val="Century Gothic"/>
      <family val="2"/>
    </font>
    <font>
      <b/>
      <sz val="12"/>
      <color theme="0"/>
      <name val="Century Gothic"/>
      <family val="2"/>
    </font>
    <font>
      <b/>
      <sz val="12"/>
      <color theme="0"/>
      <name val="Calibri"/>
      <family val="2"/>
      <scheme val="minor"/>
    </font>
    <font>
      <b/>
      <sz val="7"/>
      <color theme="1"/>
      <name val="Century Gothic"/>
      <family val="2"/>
    </font>
    <font>
      <b/>
      <i/>
      <sz val="7"/>
      <name val="Century Gothic"/>
      <family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theme="5" tint="0.39991454817346722"/>
      </patternFill>
    </fill>
    <fill>
      <patternFill patternType="solid">
        <fgColor theme="5" tint="0.39994506668294322"/>
        <bgColor theme="5" tint="0.3999450666829432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6600"/>
      </left>
      <right style="thin">
        <color rgb="FFFF6600"/>
      </right>
      <top style="thin">
        <color rgb="FFFF6600"/>
      </top>
      <bottom style="thin">
        <color rgb="FFFF66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6600"/>
      </left>
      <right style="thin">
        <color rgb="FFFF6600"/>
      </right>
      <top style="thin">
        <color indexed="64"/>
      </top>
      <bottom style="thin">
        <color rgb="FFFF6600"/>
      </bottom>
      <diagonal/>
    </border>
    <border>
      <left style="thin">
        <color rgb="FFFF66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5" tint="0.39994506668294322"/>
      </left>
      <right style="medium">
        <color theme="5" tint="0.39994506668294322"/>
      </right>
      <top style="medium">
        <color theme="5" tint="0.39994506668294322"/>
      </top>
      <bottom style="medium">
        <color theme="5" tint="0.3999450666829432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164" fontId="5" fillId="3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1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3" xfId="0" applyFont="1" applyBorder="1"/>
    <xf numFmtId="0" fontId="8" fillId="0" borderId="0" xfId="0" applyFont="1"/>
    <xf numFmtId="0" fontId="9" fillId="4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1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9" fillId="2" borderId="1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0" fontId="3" fillId="7" borderId="0" xfId="0" applyFont="1" applyFill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164" fontId="5" fillId="3" borderId="8" xfId="0" applyNumberFormat="1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vertical="center" wrapText="1"/>
    </xf>
    <xf numFmtId="0" fontId="18" fillId="4" borderId="0" xfId="0" applyFont="1" applyFill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avibase.bsc-eoc.org/species.jsp?avibaseid=72B71F11642389C6" TargetMode="External"/><Relationship Id="rId299" Type="http://schemas.openxmlformats.org/officeDocument/2006/relationships/hyperlink" Target="http://avibase.bsc-eoc.org/species.jsp?avibaseid=373E54E6CFF1904A" TargetMode="External"/><Relationship Id="rId671" Type="http://schemas.openxmlformats.org/officeDocument/2006/relationships/hyperlink" Target="http://avibase.bsc-eoc.org/species.jsp?avibaseid=7C5AC3003495A54C" TargetMode="External"/><Relationship Id="rId21" Type="http://schemas.openxmlformats.org/officeDocument/2006/relationships/hyperlink" Target="http://avibase.bsc-eoc.org/species.jsp?avibaseid=6EB4D5DE383EB739" TargetMode="External"/><Relationship Id="rId63" Type="http://schemas.openxmlformats.org/officeDocument/2006/relationships/hyperlink" Target="http://avibase.bsc-eoc.org/species.jsp?avibaseid=6091E70B24305957" TargetMode="External"/><Relationship Id="rId159" Type="http://schemas.openxmlformats.org/officeDocument/2006/relationships/hyperlink" Target="http://avibase.bsc-eoc.org/species.jsp?avibaseid=D209A90C8A90DA51" TargetMode="External"/><Relationship Id="rId324" Type="http://schemas.openxmlformats.org/officeDocument/2006/relationships/hyperlink" Target="http://avibase.bsc-eoc.org/species.jsp?avibaseid=610FFD8E8CE34828" TargetMode="External"/><Relationship Id="rId366" Type="http://schemas.openxmlformats.org/officeDocument/2006/relationships/hyperlink" Target="http://avibase.bsc-eoc.org/species.jsp?avibaseid=B6BCAD32F0E98E59" TargetMode="External"/><Relationship Id="rId531" Type="http://schemas.openxmlformats.org/officeDocument/2006/relationships/hyperlink" Target="http://avibase.bsc-eoc.org/species.jsp?avibaseid=BC06BC0D1056BC7B" TargetMode="External"/><Relationship Id="rId573" Type="http://schemas.openxmlformats.org/officeDocument/2006/relationships/hyperlink" Target="http://avibase.bsc-eoc.org/species.jsp?avibaseid=B2E6AB9FC2608DFA" TargetMode="External"/><Relationship Id="rId629" Type="http://schemas.openxmlformats.org/officeDocument/2006/relationships/hyperlink" Target="http://avibase.bsc-eoc.org/species.jsp?avibaseid=987C8F6EFBB0335C" TargetMode="External"/><Relationship Id="rId170" Type="http://schemas.openxmlformats.org/officeDocument/2006/relationships/hyperlink" Target="http://avibase.bsc-eoc.org/species.jsp?avibaseid=AB51824BF4194EF8" TargetMode="External"/><Relationship Id="rId226" Type="http://schemas.openxmlformats.org/officeDocument/2006/relationships/hyperlink" Target="http://avibase.bsc-eoc.org/species.jsp?avibaseid=99F447ADD9E4A9C7" TargetMode="External"/><Relationship Id="rId433" Type="http://schemas.openxmlformats.org/officeDocument/2006/relationships/hyperlink" Target="http://avibase.bsc-eoc.org/species.jsp?avibaseid=871F32D9B5572594" TargetMode="External"/><Relationship Id="rId268" Type="http://schemas.openxmlformats.org/officeDocument/2006/relationships/hyperlink" Target="http://avibase.bsc-eoc.org/species.jsp?avibaseid=6D92499B9F639202" TargetMode="External"/><Relationship Id="rId475" Type="http://schemas.openxmlformats.org/officeDocument/2006/relationships/hyperlink" Target="http://avibase.bsc-eoc.org/species.jsp?avibaseid=06D9A2C8D1E3678A" TargetMode="External"/><Relationship Id="rId640" Type="http://schemas.openxmlformats.org/officeDocument/2006/relationships/hyperlink" Target="http://avibase.bsc-eoc.org/species.jsp?avibaseid=64772F0F1C7581DC" TargetMode="External"/><Relationship Id="rId32" Type="http://schemas.openxmlformats.org/officeDocument/2006/relationships/hyperlink" Target="http://avibase.bsc-eoc.org/species.jsp?avibaseid=402E74010E3AC297" TargetMode="External"/><Relationship Id="rId74" Type="http://schemas.openxmlformats.org/officeDocument/2006/relationships/hyperlink" Target="http://avibase.bsc-eoc.org/species.jsp?avibaseid=5B443EDEAEE8BB9D" TargetMode="External"/><Relationship Id="rId128" Type="http://schemas.openxmlformats.org/officeDocument/2006/relationships/hyperlink" Target="http://avibase.bsc-eoc.org/species.jsp?avibaseid=195FB2436A684FBA" TargetMode="External"/><Relationship Id="rId335" Type="http://schemas.openxmlformats.org/officeDocument/2006/relationships/hyperlink" Target="http://avibase.bsc-eoc.org/species.jsp?avibaseid=B10AD127C9D4DD7C" TargetMode="External"/><Relationship Id="rId377" Type="http://schemas.openxmlformats.org/officeDocument/2006/relationships/hyperlink" Target="http://avibase.bsc-eoc.org/species.jsp?avibaseid=B3461BECAD3D60BA" TargetMode="External"/><Relationship Id="rId500" Type="http://schemas.openxmlformats.org/officeDocument/2006/relationships/hyperlink" Target="http://avibase.bsc-eoc.org/species.jsp?avibaseid=4B8CC2853542FFED" TargetMode="External"/><Relationship Id="rId542" Type="http://schemas.openxmlformats.org/officeDocument/2006/relationships/hyperlink" Target="http://avibase.bsc-eoc.org/species.jsp?avibaseid=BD2BC35CC767F520" TargetMode="External"/><Relationship Id="rId584" Type="http://schemas.openxmlformats.org/officeDocument/2006/relationships/hyperlink" Target="http://avibase.bsc-eoc.org/species.jsp?avibaseid=58C502EA7AF3E023" TargetMode="External"/><Relationship Id="rId5" Type="http://schemas.openxmlformats.org/officeDocument/2006/relationships/hyperlink" Target="http://avibase.bsc-eoc.org/species.jsp?avibaseid=8F6876AC4DDE3CB7" TargetMode="External"/><Relationship Id="rId181" Type="http://schemas.openxmlformats.org/officeDocument/2006/relationships/hyperlink" Target="http://avibase.bsc-eoc.org/species.jsp?avibaseid=2624054ED644AABB" TargetMode="External"/><Relationship Id="rId237" Type="http://schemas.openxmlformats.org/officeDocument/2006/relationships/hyperlink" Target="http://avibase.bsc-eoc.org/species.jsp?avibaseid=47DA0258B3B78029" TargetMode="External"/><Relationship Id="rId402" Type="http://schemas.openxmlformats.org/officeDocument/2006/relationships/hyperlink" Target="http://avibase.bsc-eoc.org/species.jsp?avibaseid=2645EE3C2B7CF6F0" TargetMode="External"/><Relationship Id="rId279" Type="http://schemas.openxmlformats.org/officeDocument/2006/relationships/hyperlink" Target="http://avibase.bsc-eoc.org/species.jsp?avibaseid=10E5B18EA1A828A4" TargetMode="External"/><Relationship Id="rId444" Type="http://schemas.openxmlformats.org/officeDocument/2006/relationships/hyperlink" Target="http://avibase.bsc-eoc.org/species.jsp?avibaseid=8D05A0486BB4522E" TargetMode="External"/><Relationship Id="rId486" Type="http://schemas.openxmlformats.org/officeDocument/2006/relationships/hyperlink" Target="http://avibase.bsc-eoc.org/species.jsp?avibaseid=FDA2E4A325A048FF" TargetMode="External"/><Relationship Id="rId651" Type="http://schemas.openxmlformats.org/officeDocument/2006/relationships/hyperlink" Target="http://avibase.bsc-eoc.org/species.jsp?avibaseid=B92C35668B6FE9C9" TargetMode="External"/><Relationship Id="rId43" Type="http://schemas.openxmlformats.org/officeDocument/2006/relationships/hyperlink" Target="http://avibase.bsc-eoc.org/species.jsp?avibaseid=C7DB323E37CEDBE6" TargetMode="External"/><Relationship Id="rId139" Type="http://schemas.openxmlformats.org/officeDocument/2006/relationships/hyperlink" Target="http://avibase.bsc-eoc.org/species.jsp?avibaseid=4A83155BA1B18139" TargetMode="External"/><Relationship Id="rId290" Type="http://schemas.openxmlformats.org/officeDocument/2006/relationships/hyperlink" Target="http://avibase.bsc-eoc.org/species.jsp?avibaseid=FED5AED5C59A00B6" TargetMode="External"/><Relationship Id="rId304" Type="http://schemas.openxmlformats.org/officeDocument/2006/relationships/hyperlink" Target="http://avibase.bsc-eoc.org/species.jsp?avibaseid=26F278946C87F037" TargetMode="External"/><Relationship Id="rId346" Type="http://schemas.openxmlformats.org/officeDocument/2006/relationships/hyperlink" Target="http://avibase.bsc-eoc.org/species.jsp?avibaseid=8338F12F688FE0A5" TargetMode="External"/><Relationship Id="rId388" Type="http://schemas.openxmlformats.org/officeDocument/2006/relationships/hyperlink" Target="http://avibase.bsc-eoc.org/species.jsp?avibaseid=D6F2837E71D0834A" TargetMode="External"/><Relationship Id="rId511" Type="http://schemas.openxmlformats.org/officeDocument/2006/relationships/hyperlink" Target="http://avibase.bsc-eoc.org/species.jsp?avibaseid=9106EBE6C0914933" TargetMode="External"/><Relationship Id="rId553" Type="http://schemas.openxmlformats.org/officeDocument/2006/relationships/hyperlink" Target="http://avibase.bsc-eoc.org/species.jsp?avibaseid=E3C780D60CA690A6" TargetMode="External"/><Relationship Id="rId609" Type="http://schemas.openxmlformats.org/officeDocument/2006/relationships/hyperlink" Target="http://avibase.bsc-eoc.org/species.jsp?avibaseid=2470FC018F07442F" TargetMode="External"/><Relationship Id="rId85" Type="http://schemas.openxmlformats.org/officeDocument/2006/relationships/hyperlink" Target="http://avibase.bsc-eoc.org/species.jsp?avibaseid=0895DD84DB3A45D1" TargetMode="External"/><Relationship Id="rId150" Type="http://schemas.openxmlformats.org/officeDocument/2006/relationships/hyperlink" Target="http://avibase.bsc-eoc.org/species.jsp?avibaseid=FF9908ED0F651935" TargetMode="External"/><Relationship Id="rId192" Type="http://schemas.openxmlformats.org/officeDocument/2006/relationships/hyperlink" Target="http://avibase.bsc-eoc.org/species.jsp?avibaseid=2F4678213A9F0285" TargetMode="External"/><Relationship Id="rId206" Type="http://schemas.openxmlformats.org/officeDocument/2006/relationships/hyperlink" Target="http://avibase.bsc-eoc.org/species.jsp?avibaseid=33F13BB178A3EB73" TargetMode="External"/><Relationship Id="rId413" Type="http://schemas.openxmlformats.org/officeDocument/2006/relationships/hyperlink" Target="http://avibase.bsc-eoc.org/species.jsp?avibaseid=2B6DE1366B1D557C" TargetMode="External"/><Relationship Id="rId595" Type="http://schemas.openxmlformats.org/officeDocument/2006/relationships/hyperlink" Target="http://avibase.bsc-eoc.org/species.jsp?avibaseid=06DD9D954313582E" TargetMode="External"/><Relationship Id="rId248" Type="http://schemas.openxmlformats.org/officeDocument/2006/relationships/hyperlink" Target="http://avibase.bsc-eoc.org/species.jsp?avibaseid=5983D6776C4C4F85" TargetMode="External"/><Relationship Id="rId455" Type="http://schemas.openxmlformats.org/officeDocument/2006/relationships/hyperlink" Target="http://avibase.bsc-eoc.org/species.jsp?avibaseid=580A93C2E8F99716" TargetMode="External"/><Relationship Id="rId497" Type="http://schemas.openxmlformats.org/officeDocument/2006/relationships/hyperlink" Target="http://avibase.bsc-eoc.org/species.jsp?avibaseid=CE1CF6FD20908CDB" TargetMode="External"/><Relationship Id="rId620" Type="http://schemas.openxmlformats.org/officeDocument/2006/relationships/hyperlink" Target="http://avibase.bsc-eoc.org/species.jsp?avibaseid=53E612778152776A" TargetMode="External"/><Relationship Id="rId662" Type="http://schemas.openxmlformats.org/officeDocument/2006/relationships/hyperlink" Target="http://avibase.bsc-eoc.org/species.jsp?avibaseid=BE1FE1565971DDCA" TargetMode="External"/><Relationship Id="rId12" Type="http://schemas.openxmlformats.org/officeDocument/2006/relationships/hyperlink" Target="http://avibase.bsc-eoc.org/species.jsp?avibaseid=1044B438EE7556BB" TargetMode="External"/><Relationship Id="rId108" Type="http://schemas.openxmlformats.org/officeDocument/2006/relationships/hyperlink" Target="http://avibase.bsc-eoc.org/species.jsp?avibaseid=F3715F7BC58BC842" TargetMode="External"/><Relationship Id="rId315" Type="http://schemas.openxmlformats.org/officeDocument/2006/relationships/hyperlink" Target="http://avibase.bsc-eoc.org/species.jsp?avibaseid=AB38EDFDCCE980CC" TargetMode="External"/><Relationship Id="rId357" Type="http://schemas.openxmlformats.org/officeDocument/2006/relationships/hyperlink" Target="http://avibase.bsc-eoc.org/species.jsp?avibaseid=71F6A3F0C70AF919" TargetMode="External"/><Relationship Id="rId522" Type="http://schemas.openxmlformats.org/officeDocument/2006/relationships/hyperlink" Target="http://avibase.bsc-eoc.org/species.jsp?avibaseid=6D5992EEE12070E8" TargetMode="External"/><Relationship Id="rId54" Type="http://schemas.openxmlformats.org/officeDocument/2006/relationships/hyperlink" Target="http://avibase.bsc-eoc.org/species.jsp?avibaseid=F5E92B225F648330" TargetMode="External"/><Relationship Id="rId96" Type="http://schemas.openxmlformats.org/officeDocument/2006/relationships/hyperlink" Target="http://avibase.bsc-eoc.org/species.jsp?avibaseid=6EB497FA1859864B" TargetMode="External"/><Relationship Id="rId161" Type="http://schemas.openxmlformats.org/officeDocument/2006/relationships/hyperlink" Target="http://avibase.bsc-eoc.org/species.jsp?avibaseid=4E6EF3F983079D73" TargetMode="External"/><Relationship Id="rId217" Type="http://schemas.openxmlformats.org/officeDocument/2006/relationships/hyperlink" Target="http://avibase.bsc-eoc.org/species.jsp?avibaseid=BECA271F14F77BEE" TargetMode="External"/><Relationship Id="rId399" Type="http://schemas.openxmlformats.org/officeDocument/2006/relationships/hyperlink" Target="http://avibase.bsc-eoc.org/species.jsp?avibaseid=00B07B12B84745BE" TargetMode="External"/><Relationship Id="rId564" Type="http://schemas.openxmlformats.org/officeDocument/2006/relationships/hyperlink" Target="http://avibase.bsc-eoc.org/species.jsp?avibaseid=9C69D0FD53619E76" TargetMode="External"/><Relationship Id="rId259" Type="http://schemas.openxmlformats.org/officeDocument/2006/relationships/hyperlink" Target="http://avibase.bsc-eoc.org/species.jsp?avibaseid=79A45DAFD3A0DD79" TargetMode="External"/><Relationship Id="rId424" Type="http://schemas.openxmlformats.org/officeDocument/2006/relationships/hyperlink" Target="http://avibase.bsc-eoc.org/species.jsp?avibaseid=749E7B3C09117C57" TargetMode="External"/><Relationship Id="rId466" Type="http://schemas.openxmlformats.org/officeDocument/2006/relationships/hyperlink" Target="http://avibase.bsc-eoc.org/species.jsp?avibaseid=5D1987CEE4005AA2" TargetMode="External"/><Relationship Id="rId631" Type="http://schemas.openxmlformats.org/officeDocument/2006/relationships/hyperlink" Target="http://avibase.bsc-eoc.org/species.jsp?avibaseid=9837080352A26BF8" TargetMode="External"/><Relationship Id="rId673" Type="http://schemas.openxmlformats.org/officeDocument/2006/relationships/hyperlink" Target="http://avibase.bsc-eoc.org/species.jsp?avibaseid=D1C1A026CBAF7707" TargetMode="External"/><Relationship Id="rId23" Type="http://schemas.openxmlformats.org/officeDocument/2006/relationships/hyperlink" Target="http://avibase.bsc-eoc.org/species.jsp?avibaseid=0F9B5174A8ACF737" TargetMode="External"/><Relationship Id="rId119" Type="http://schemas.openxmlformats.org/officeDocument/2006/relationships/hyperlink" Target="http://avibase.bsc-eoc.org/species.jsp?avibaseid=AB937AEB3B9F3DC1" TargetMode="External"/><Relationship Id="rId270" Type="http://schemas.openxmlformats.org/officeDocument/2006/relationships/hyperlink" Target="http://avibase.bsc-eoc.org/species.jsp?avibaseid=AB031597691D999C" TargetMode="External"/><Relationship Id="rId326" Type="http://schemas.openxmlformats.org/officeDocument/2006/relationships/hyperlink" Target="http://avibase.bsc-eoc.org/species.jsp?avibaseid=6F967270A2A526A2" TargetMode="External"/><Relationship Id="rId533" Type="http://schemas.openxmlformats.org/officeDocument/2006/relationships/hyperlink" Target="http://avibase.bsc-eoc.org/species.jsp?avibaseid=A6EA9F02884DCAC3" TargetMode="External"/><Relationship Id="rId65" Type="http://schemas.openxmlformats.org/officeDocument/2006/relationships/hyperlink" Target="http://avibase.bsc-eoc.org/species.jsp?avibaseid=C130193B80227278" TargetMode="External"/><Relationship Id="rId130" Type="http://schemas.openxmlformats.org/officeDocument/2006/relationships/hyperlink" Target="http://avibase.bsc-eoc.org/species.jsp?avibaseid=215428B0D3E72029" TargetMode="External"/><Relationship Id="rId368" Type="http://schemas.openxmlformats.org/officeDocument/2006/relationships/hyperlink" Target="http://avibase.bsc-eoc.org/species.jsp?avibaseid=11FE731367CF2483" TargetMode="External"/><Relationship Id="rId575" Type="http://schemas.openxmlformats.org/officeDocument/2006/relationships/hyperlink" Target="http://avibase.bsc-eoc.org/species.jsp?avibaseid=CF87044518A23DE7" TargetMode="External"/><Relationship Id="rId172" Type="http://schemas.openxmlformats.org/officeDocument/2006/relationships/hyperlink" Target="http://avibase.bsc-eoc.org/species.jsp?avibaseid=230C5EF9EEF8AA7C" TargetMode="External"/><Relationship Id="rId228" Type="http://schemas.openxmlformats.org/officeDocument/2006/relationships/hyperlink" Target="http://avibase.bsc-eoc.org/species.jsp?avibaseid=533BEDA4926680B9" TargetMode="External"/><Relationship Id="rId435" Type="http://schemas.openxmlformats.org/officeDocument/2006/relationships/hyperlink" Target="http://avibase.bsc-eoc.org/species.jsp?avibaseid=ECC40D44CF305866" TargetMode="External"/><Relationship Id="rId477" Type="http://schemas.openxmlformats.org/officeDocument/2006/relationships/hyperlink" Target="http://avibase.bsc-eoc.org/species.jsp?avibaseid=D41EDD2E5F81B102" TargetMode="External"/><Relationship Id="rId600" Type="http://schemas.openxmlformats.org/officeDocument/2006/relationships/hyperlink" Target="http://avibase.bsc-eoc.org/species.jsp?avibaseid=9611335C2442B3DD" TargetMode="External"/><Relationship Id="rId642" Type="http://schemas.openxmlformats.org/officeDocument/2006/relationships/hyperlink" Target="http://avibase.bsc-eoc.org/species.jsp?avibaseid=97166F728A7D0E91" TargetMode="External"/><Relationship Id="rId281" Type="http://schemas.openxmlformats.org/officeDocument/2006/relationships/hyperlink" Target="http://avibase.bsc-eoc.org/species.jsp?avibaseid=CC3B0B59F16D3A6D" TargetMode="External"/><Relationship Id="rId337" Type="http://schemas.openxmlformats.org/officeDocument/2006/relationships/hyperlink" Target="http://avibase.bsc-eoc.org/species.jsp?avibaseid=F9F4B04D08108B41" TargetMode="External"/><Relationship Id="rId502" Type="http://schemas.openxmlformats.org/officeDocument/2006/relationships/hyperlink" Target="http://avibase.bsc-eoc.org/species.jsp?avibaseid=14F13C32872CBA1C" TargetMode="External"/><Relationship Id="rId34" Type="http://schemas.openxmlformats.org/officeDocument/2006/relationships/hyperlink" Target="http://avibase.bsc-eoc.org/species.jsp?avibaseid=4FDBC0CBCDE078A0" TargetMode="External"/><Relationship Id="rId76" Type="http://schemas.openxmlformats.org/officeDocument/2006/relationships/hyperlink" Target="http://avibase.bsc-eoc.org/species.jsp?avibaseid=A927C1AE78492E6B" TargetMode="External"/><Relationship Id="rId141" Type="http://schemas.openxmlformats.org/officeDocument/2006/relationships/hyperlink" Target="http://avibase.bsc-eoc.org/species.jsp?avibaseid=F0AA4FE4EE5F5395" TargetMode="External"/><Relationship Id="rId379" Type="http://schemas.openxmlformats.org/officeDocument/2006/relationships/hyperlink" Target="http://avibase.bsc-eoc.org/species.jsp?avibaseid=24208346AD77666E" TargetMode="External"/><Relationship Id="rId544" Type="http://schemas.openxmlformats.org/officeDocument/2006/relationships/hyperlink" Target="http://avibase.bsc-eoc.org/species.jsp?avibaseid=DB09507DAF8069D1" TargetMode="External"/><Relationship Id="rId586" Type="http://schemas.openxmlformats.org/officeDocument/2006/relationships/hyperlink" Target="http://avibase.bsc-eoc.org/species.jsp?avibaseid=400E032C4624AA36" TargetMode="External"/><Relationship Id="rId7" Type="http://schemas.openxmlformats.org/officeDocument/2006/relationships/hyperlink" Target="http://avibase.bsc-eoc.org/species.jsp?avibaseid=25DA0F41467279DF" TargetMode="External"/><Relationship Id="rId183" Type="http://schemas.openxmlformats.org/officeDocument/2006/relationships/hyperlink" Target="http://avibase.bsc-eoc.org/species.jsp?avibaseid=9E9B6EF9A888678F" TargetMode="External"/><Relationship Id="rId239" Type="http://schemas.openxmlformats.org/officeDocument/2006/relationships/hyperlink" Target="http://avibase.bsc-eoc.org/species.jsp?avibaseid=94A1C447583CB6D2" TargetMode="External"/><Relationship Id="rId390" Type="http://schemas.openxmlformats.org/officeDocument/2006/relationships/hyperlink" Target="http://avibase.bsc-eoc.org/species.jsp?avibaseid=F375B25B1286808F" TargetMode="External"/><Relationship Id="rId404" Type="http://schemas.openxmlformats.org/officeDocument/2006/relationships/hyperlink" Target="http://avibase.bsc-eoc.org/species.jsp?avibaseid=6A84BDB835909FAD" TargetMode="External"/><Relationship Id="rId446" Type="http://schemas.openxmlformats.org/officeDocument/2006/relationships/hyperlink" Target="http://avibase.bsc-eoc.org/species.jsp?avibaseid=30A131ED449E6EC5" TargetMode="External"/><Relationship Id="rId611" Type="http://schemas.openxmlformats.org/officeDocument/2006/relationships/hyperlink" Target="http://avibase.bsc-eoc.org/species.jsp?avibaseid=B283E33243C17D97" TargetMode="External"/><Relationship Id="rId653" Type="http://schemas.openxmlformats.org/officeDocument/2006/relationships/hyperlink" Target="http://avibase.bsc-eoc.org/species.jsp?avibaseid=D3390C6C552F66C6" TargetMode="External"/><Relationship Id="rId250" Type="http://schemas.openxmlformats.org/officeDocument/2006/relationships/hyperlink" Target="http://avibase.bsc-eoc.org/species.jsp?avibaseid=CE7D41A6447BCC86" TargetMode="External"/><Relationship Id="rId292" Type="http://schemas.openxmlformats.org/officeDocument/2006/relationships/hyperlink" Target="http://avibase.bsc-eoc.org/species.jsp?avibaseid=D46EE5F8DD9FA9B3" TargetMode="External"/><Relationship Id="rId306" Type="http://schemas.openxmlformats.org/officeDocument/2006/relationships/hyperlink" Target="http://avibase.bsc-eoc.org/species.jsp?avibaseid=8F0526263508CC13" TargetMode="External"/><Relationship Id="rId488" Type="http://schemas.openxmlformats.org/officeDocument/2006/relationships/hyperlink" Target="http://avibase.bsc-eoc.org/species.jsp?avibaseid=922DE9C1DF8597F0" TargetMode="External"/><Relationship Id="rId45" Type="http://schemas.openxmlformats.org/officeDocument/2006/relationships/hyperlink" Target="http://avibase.bsc-eoc.org/species.jsp?avibaseid=D16D486D33F5C4C3" TargetMode="External"/><Relationship Id="rId87" Type="http://schemas.openxmlformats.org/officeDocument/2006/relationships/hyperlink" Target="http://avibase.bsc-eoc.org/species.jsp?avibaseid=5ACF7FB313BEF9EA" TargetMode="External"/><Relationship Id="rId110" Type="http://schemas.openxmlformats.org/officeDocument/2006/relationships/hyperlink" Target="http://avibase.bsc-eoc.org/species.jsp?avibaseid=8B6EA5FA0BB8387B" TargetMode="External"/><Relationship Id="rId348" Type="http://schemas.openxmlformats.org/officeDocument/2006/relationships/hyperlink" Target="http://avibase.bsc-eoc.org/species.jsp?avibaseid=D3B1A98BB608EE46" TargetMode="External"/><Relationship Id="rId513" Type="http://schemas.openxmlformats.org/officeDocument/2006/relationships/hyperlink" Target="http://avibase.bsc-eoc.org/species.jsp?avibaseid=99B8841E764117B1" TargetMode="External"/><Relationship Id="rId555" Type="http://schemas.openxmlformats.org/officeDocument/2006/relationships/hyperlink" Target="http://avibase.bsc-eoc.org/species.jsp?avibaseid=FA1CAD2906F7C845" TargetMode="External"/><Relationship Id="rId597" Type="http://schemas.openxmlformats.org/officeDocument/2006/relationships/hyperlink" Target="http://avibase.bsc-eoc.org/species.jsp?avibaseid=BEE8692B84CF67E8" TargetMode="External"/><Relationship Id="rId152" Type="http://schemas.openxmlformats.org/officeDocument/2006/relationships/hyperlink" Target="http://avibase.bsc-eoc.org/species.jsp?avibaseid=CE884D492866FFDC" TargetMode="External"/><Relationship Id="rId194" Type="http://schemas.openxmlformats.org/officeDocument/2006/relationships/hyperlink" Target="http://avibase.bsc-eoc.org/species.jsp?avibaseid=0D419595B143935D" TargetMode="External"/><Relationship Id="rId208" Type="http://schemas.openxmlformats.org/officeDocument/2006/relationships/hyperlink" Target="http://avibase.bsc-eoc.org/species.jsp?avibaseid=902E9F6926FDB376" TargetMode="External"/><Relationship Id="rId415" Type="http://schemas.openxmlformats.org/officeDocument/2006/relationships/hyperlink" Target="http://avibase.bsc-eoc.org/species.jsp?avibaseid=9387DC41F926CF7B" TargetMode="External"/><Relationship Id="rId457" Type="http://schemas.openxmlformats.org/officeDocument/2006/relationships/hyperlink" Target="http://avibase.bsc-eoc.org/species.jsp?avibaseid=72386016FCA2F2D5" TargetMode="External"/><Relationship Id="rId622" Type="http://schemas.openxmlformats.org/officeDocument/2006/relationships/hyperlink" Target="http://avibase.bsc-eoc.org/species.jsp?avibaseid=4509E1A387E37D7B" TargetMode="External"/><Relationship Id="rId261" Type="http://schemas.openxmlformats.org/officeDocument/2006/relationships/hyperlink" Target="http://avibase.bsc-eoc.org/species.jsp?avibaseid=16BD42DD6563712A" TargetMode="External"/><Relationship Id="rId499" Type="http://schemas.openxmlformats.org/officeDocument/2006/relationships/hyperlink" Target="http://avibase.bsc-eoc.org/species.jsp?avibaseid=BAC4CA22EDCC74E7" TargetMode="External"/><Relationship Id="rId664" Type="http://schemas.openxmlformats.org/officeDocument/2006/relationships/hyperlink" Target="http://avibase.bsc-eoc.org/species.jsp?avibaseid=88C74BEE8BC9F7FE" TargetMode="External"/><Relationship Id="rId14" Type="http://schemas.openxmlformats.org/officeDocument/2006/relationships/hyperlink" Target="http://avibase.bsc-eoc.org/species.jsp?avibaseid=8004C7E5858F416E" TargetMode="External"/><Relationship Id="rId56" Type="http://schemas.openxmlformats.org/officeDocument/2006/relationships/hyperlink" Target="http://avibase.bsc-eoc.org/species.jsp?avibaseid=074251A39ED5AB9D" TargetMode="External"/><Relationship Id="rId317" Type="http://schemas.openxmlformats.org/officeDocument/2006/relationships/hyperlink" Target="http://avibase.bsc-eoc.org/species.jsp?avibaseid=109932852274736A" TargetMode="External"/><Relationship Id="rId359" Type="http://schemas.openxmlformats.org/officeDocument/2006/relationships/hyperlink" Target="http://avibase.bsc-eoc.org/species.jsp?avibaseid=7DE7F0ED411E691E" TargetMode="External"/><Relationship Id="rId524" Type="http://schemas.openxmlformats.org/officeDocument/2006/relationships/hyperlink" Target="http://avibase.bsc-eoc.org/species.jsp?avibaseid=7D629288C753814E" TargetMode="External"/><Relationship Id="rId566" Type="http://schemas.openxmlformats.org/officeDocument/2006/relationships/hyperlink" Target="http://avibase.bsc-eoc.org/species.jsp?avibaseid=0CCD664DDD5E664B" TargetMode="External"/><Relationship Id="rId98" Type="http://schemas.openxmlformats.org/officeDocument/2006/relationships/hyperlink" Target="http://avibase.bsc-eoc.org/species.jsp?avibaseid=43CAAEE3B0D305D9" TargetMode="External"/><Relationship Id="rId121" Type="http://schemas.openxmlformats.org/officeDocument/2006/relationships/hyperlink" Target="http://avibase.bsc-eoc.org/species.jsp?avibaseid=9888B3AE7B0B41EE" TargetMode="External"/><Relationship Id="rId163" Type="http://schemas.openxmlformats.org/officeDocument/2006/relationships/hyperlink" Target="http://avibase.bsc-eoc.org/species.jsp?avibaseid=ADDB3611B187A95F" TargetMode="External"/><Relationship Id="rId219" Type="http://schemas.openxmlformats.org/officeDocument/2006/relationships/hyperlink" Target="http://avibase.bsc-eoc.org/species.jsp?avibaseid=BAA83B0C93850D42" TargetMode="External"/><Relationship Id="rId370" Type="http://schemas.openxmlformats.org/officeDocument/2006/relationships/hyperlink" Target="http://avibase.bsc-eoc.org/species.jsp?avibaseid=9DBAAB1D240E45AD" TargetMode="External"/><Relationship Id="rId426" Type="http://schemas.openxmlformats.org/officeDocument/2006/relationships/hyperlink" Target="http://avibase.bsc-eoc.org/species.jsp?avibaseid=6A1ED1C28AC69386" TargetMode="External"/><Relationship Id="rId633" Type="http://schemas.openxmlformats.org/officeDocument/2006/relationships/hyperlink" Target="http://avibase.bsc-eoc.org/species.jsp?avibaseid=FAFA576B2BC07773" TargetMode="External"/><Relationship Id="rId230" Type="http://schemas.openxmlformats.org/officeDocument/2006/relationships/hyperlink" Target="http://avibase.bsc-eoc.org/species.jsp?avibaseid=34DD099CCBC8DCD7" TargetMode="External"/><Relationship Id="rId468" Type="http://schemas.openxmlformats.org/officeDocument/2006/relationships/hyperlink" Target="http://avibase.bsc-eoc.org/species.jsp?avibaseid=8372FFBAA4080FBB" TargetMode="External"/><Relationship Id="rId675" Type="http://schemas.openxmlformats.org/officeDocument/2006/relationships/printerSettings" Target="../printerSettings/printerSettings1.bin"/><Relationship Id="rId25" Type="http://schemas.openxmlformats.org/officeDocument/2006/relationships/hyperlink" Target="http://avibase.bsc-eoc.org/species.jsp?avibaseid=B20FECE2231097F4" TargetMode="External"/><Relationship Id="rId67" Type="http://schemas.openxmlformats.org/officeDocument/2006/relationships/hyperlink" Target="http://avibase.bsc-eoc.org/species.jsp?avibaseid=F5145338630C717F" TargetMode="External"/><Relationship Id="rId272" Type="http://schemas.openxmlformats.org/officeDocument/2006/relationships/hyperlink" Target="http://avibase.bsc-eoc.org/species.jsp?avibaseid=A3148129CFD0450B" TargetMode="External"/><Relationship Id="rId328" Type="http://schemas.openxmlformats.org/officeDocument/2006/relationships/hyperlink" Target="http://avibase.bsc-eoc.org/species.jsp?avibaseid=7E70D490A6476D16" TargetMode="External"/><Relationship Id="rId535" Type="http://schemas.openxmlformats.org/officeDocument/2006/relationships/hyperlink" Target="http://avibase.bsc-eoc.org/species.jsp?avibaseid=23D5FC36BA0C0636" TargetMode="External"/><Relationship Id="rId577" Type="http://schemas.openxmlformats.org/officeDocument/2006/relationships/hyperlink" Target="http://avibase.bsc-eoc.org/species.jsp?avibaseid=367807919B4EA167" TargetMode="External"/><Relationship Id="rId132" Type="http://schemas.openxmlformats.org/officeDocument/2006/relationships/hyperlink" Target="http://avibase.bsc-eoc.org/species.jsp?avibaseid=BF0A09546401D245" TargetMode="External"/><Relationship Id="rId174" Type="http://schemas.openxmlformats.org/officeDocument/2006/relationships/hyperlink" Target="http://avibase.bsc-eoc.org/species.jsp?avibaseid=0562A30F1285DB6E" TargetMode="External"/><Relationship Id="rId381" Type="http://schemas.openxmlformats.org/officeDocument/2006/relationships/hyperlink" Target="http://avibase.bsc-eoc.org/species.jsp?avibaseid=7DDB347EDFED5A66" TargetMode="External"/><Relationship Id="rId602" Type="http://schemas.openxmlformats.org/officeDocument/2006/relationships/hyperlink" Target="http://avibase.bsc-eoc.org/species.jsp?avibaseid=F3E4349DDA720A1D" TargetMode="External"/><Relationship Id="rId241" Type="http://schemas.openxmlformats.org/officeDocument/2006/relationships/hyperlink" Target="http://avibase.bsc-eoc.org/species.jsp?avibaseid=9185D29DF441336D" TargetMode="External"/><Relationship Id="rId437" Type="http://schemas.openxmlformats.org/officeDocument/2006/relationships/hyperlink" Target="http://avibase.bsc-eoc.org/species.jsp?avibaseid=E358EC8A2D20DC4F" TargetMode="External"/><Relationship Id="rId479" Type="http://schemas.openxmlformats.org/officeDocument/2006/relationships/hyperlink" Target="http://avibase.bsc-eoc.org/species.jsp?avibaseid=5BFEFD9AB8F3FD64" TargetMode="External"/><Relationship Id="rId644" Type="http://schemas.openxmlformats.org/officeDocument/2006/relationships/hyperlink" Target="http://avibase.bsc-eoc.org/species.jsp?avibaseid=D4866EAED4F9772D" TargetMode="External"/><Relationship Id="rId36" Type="http://schemas.openxmlformats.org/officeDocument/2006/relationships/hyperlink" Target="http://avibase.bsc-eoc.org/species.jsp?avibaseid=460708F99737A6A2" TargetMode="External"/><Relationship Id="rId283" Type="http://schemas.openxmlformats.org/officeDocument/2006/relationships/hyperlink" Target="http://avibase.bsc-eoc.org/species.jsp?avibaseid=E23637BDE32FF3B1" TargetMode="External"/><Relationship Id="rId339" Type="http://schemas.openxmlformats.org/officeDocument/2006/relationships/hyperlink" Target="http://avibase.bsc-eoc.org/species.jsp?avibaseid=572C4C7FD4322D14" TargetMode="External"/><Relationship Id="rId490" Type="http://schemas.openxmlformats.org/officeDocument/2006/relationships/hyperlink" Target="http://avibase.bsc-eoc.org/species.jsp?avibaseid=DB376A66278ED21E" TargetMode="External"/><Relationship Id="rId504" Type="http://schemas.openxmlformats.org/officeDocument/2006/relationships/hyperlink" Target="http://avibase.bsc-eoc.org/species.jsp?avibaseid=3F2BA4F7CD1E5F37" TargetMode="External"/><Relationship Id="rId546" Type="http://schemas.openxmlformats.org/officeDocument/2006/relationships/hyperlink" Target="http://avibase.bsc-eoc.org/species.jsp?avibaseid=250123FB6809F039" TargetMode="External"/><Relationship Id="rId78" Type="http://schemas.openxmlformats.org/officeDocument/2006/relationships/hyperlink" Target="http://avibase.bsc-eoc.org/species.jsp?avibaseid=53288666B2C70F88" TargetMode="External"/><Relationship Id="rId101" Type="http://schemas.openxmlformats.org/officeDocument/2006/relationships/hyperlink" Target="http://avibase.bsc-eoc.org/species.jsp?avibaseid=BDC5CF80BE6CFC21" TargetMode="External"/><Relationship Id="rId143" Type="http://schemas.openxmlformats.org/officeDocument/2006/relationships/hyperlink" Target="http://avibase.bsc-eoc.org/species.jsp?avibaseid=E561A180ED8942F7" TargetMode="External"/><Relationship Id="rId185" Type="http://schemas.openxmlformats.org/officeDocument/2006/relationships/hyperlink" Target="http://avibase.bsc-eoc.org/species.jsp?avibaseid=68A8008600A5936C" TargetMode="External"/><Relationship Id="rId350" Type="http://schemas.openxmlformats.org/officeDocument/2006/relationships/hyperlink" Target="http://avibase.bsc-eoc.org/species.jsp?avibaseid=844A290B976CA90C" TargetMode="External"/><Relationship Id="rId406" Type="http://schemas.openxmlformats.org/officeDocument/2006/relationships/hyperlink" Target="http://avibase.bsc-eoc.org/species.jsp?avibaseid=FA1DD6271EA9FF5C" TargetMode="External"/><Relationship Id="rId588" Type="http://schemas.openxmlformats.org/officeDocument/2006/relationships/hyperlink" Target="http://avibase.bsc-eoc.org/species.jsp?avibaseid=B9104F62AA0DF5B2" TargetMode="External"/><Relationship Id="rId9" Type="http://schemas.openxmlformats.org/officeDocument/2006/relationships/hyperlink" Target="http://avibase.bsc-eoc.org/species.jsp?avibaseid=DA2F24E310CF72A6" TargetMode="External"/><Relationship Id="rId210" Type="http://schemas.openxmlformats.org/officeDocument/2006/relationships/hyperlink" Target="http://avibase.bsc-eoc.org/species.jsp?avibaseid=8413D9A5248FE4B7" TargetMode="External"/><Relationship Id="rId392" Type="http://schemas.openxmlformats.org/officeDocument/2006/relationships/hyperlink" Target="http://avibase.bsc-eoc.org/species.jsp?avibaseid=126E0CFA06186FC4" TargetMode="External"/><Relationship Id="rId448" Type="http://schemas.openxmlformats.org/officeDocument/2006/relationships/hyperlink" Target="http://avibase.bsc-eoc.org/species.jsp?avibaseid=90C937E4031B85D5" TargetMode="External"/><Relationship Id="rId613" Type="http://schemas.openxmlformats.org/officeDocument/2006/relationships/hyperlink" Target="http://avibase.bsc-eoc.org/species.jsp?avibaseid=BAE527A2F70F6241" TargetMode="External"/><Relationship Id="rId655" Type="http://schemas.openxmlformats.org/officeDocument/2006/relationships/hyperlink" Target="http://avibase.bsc-eoc.org/species.jsp?avibaseid=D8F2F78B4AE749EB" TargetMode="External"/><Relationship Id="rId252" Type="http://schemas.openxmlformats.org/officeDocument/2006/relationships/hyperlink" Target="http://avibase.bsc-eoc.org/species.jsp?avibaseid=05AE5DFFE5943ED1" TargetMode="External"/><Relationship Id="rId294" Type="http://schemas.openxmlformats.org/officeDocument/2006/relationships/hyperlink" Target="http://avibase.bsc-eoc.org/species.jsp?avibaseid=9E034D8385ED7760" TargetMode="External"/><Relationship Id="rId308" Type="http://schemas.openxmlformats.org/officeDocument/2006/relationships/hyperlink" Target="http://avibase.bsc-eoc.org/species.jsp?avibaseid=7C82207409E56A86" TargetMode="External"/><Relationship Id="rId515" Type="http://schemas.openxmlformats.org/officeDocument/2006/relationships/hyperlink" Target="http://avibase.bsc-eoc.org/species.jsp?avibaseid=6A39447923373997" TargetMode="External"/><Relationship Id="rId47" Type="http://schemas.openxmlformats.org/officeDocument/2006/relationships/hyperlink" Target="http://avibase.bsc-eoc.org/species.jsp?avibaseid=0F0DCC2F28E4E83B" TargetMode="External"/><Relationship Id="rId89" Type="http://schemas.openxmlformats.org/officeDocument/2006/relationships/hyperlink" Target="http://avibase.bsc-eoc.org/species.jsp?avibaseid=0A14882F5F9F64E6" TargetMode="External"/><Relationship Id="rId112" Type="http://schemas.openxmlformats.org/officeDocument/2006/relationships/hyperlink" Target="http://avibase.bsc-eoc.org/species.jsp?avibaseid=46C9094410A753DB" TargetMode="External"/><Relationship Id="rId154" Type="http://schemas.openxmlformats.org/officeDocument/2006/relationships/hyperlink" Target="http://avibase.bsc-eoc.org/species.jsp?avibaseid=D1D9B61987C08589" TargetMode="External"/><Relationship Id="rId361" Type="http://schemas.openxmlformats.org/officeDocument/2006/relationships/hyperlink" Target="http://avibase.bsc-eoc.org/species.jsp?avibaseid=FA7A6D02EB3CEE23" TargetMode="External"/><Relationship Id="rId557" Type="http://schemas.openxmlformats.org/officeDocument/2006/relationships/hyperlink" Target="http://avibase.bsc-eoc.org/species.jsp?avibaseid=2103011FC7579E11" TargetMode="External"/><Relationship Id="rId599" Type="http://schemas.openxmlformats.org/officeDocument/2006/relationships/hyperlink" Target="http://avibase.bsc-eoc.org/species.jsp?avibaseid=E6C6F74630B2257B" TargetMode="External"/><Relationship Id="rId196" Type="http://schemas.openxmlformats.org/officeDocument/2006/relationships/hyperlink" Target="http://avibase.bsc-eoc.org/species.jsp?avibaseid=685CA6D905809363" TargetMode="External"/><Relationship Id="rId417" Type="http://schemas.openxmlformats.org/officeDocument/2006/relationships/hyperlink" Target="http://avibase.bsc-eoc.org/species.jsp?avibaseid=4A58452BCE614FD1" TargetMode="External"/><Relationship Id="rId459" Type="http://schemas.openxmlformats.org/officeDocument/2006/relationships/hyperlink" Target="http://avibase.bsc-eoc.org/species.jsp?avibaseid=A9F5149411AE52AD" TargetMode="External"/><Relationship Id="rId624" Type="http://schemas.openxmlformats.org/officeDocument/2006/relationships/hyperlink" Target="http://avibase.bsc-eoc.org/species.jsp?avibaseid=6E95C4A9B92FC8BB" TargetMode="External"/><Relationship Id="rId666" Type="http://schemas.openxmlformats.org/officeDocument/2006/relationships/hyperlink" Target="http://avibase.bsc-eoc.org/species.jsp?avibaseid=424B857C55FA78B0" TargetMode="External"/><Relationship Id="rId16" Type="http://schemas.openxmlformats.org/officeDocument/2006/relationships/hyperlink" Target="http://avibase.bsc-eoc.org/species.jsp?avibaseid=1B11690BBCC2B26D" TargetMode="External"/><Relationship Id="rId221" Type="http://schemas.openxmlformats.org/officeDocument/2006/relationships/hyperlink" Target="http://avibase.bsc-eoc.org/species.jsp?avibaseid=A3E077E68F488F9B" TargetMode="External"/><Relationship Id="rId263" Type="http://schemas.openxmlformats.org/officeDocument/2006/relationships/hyperlink" Target="http://avibase.bsc-eoc.org/species.jsp?avibaseid=BB05D1FC2BADE469" TargetMode="External"/><Relationship Id="rId319" Type="http://schemas.openxmlformats.org/officeDocument/2006/relationships/hyperlink" Target="http://avibase.bsc-eoc.org/species.jsp?avibaseid=0E9C6F45ECE97563" TargetMode="External"/><Relationship Id="rId470" Type="http://schemas.openxmlformats.org/officeDocument/2006/relationships/hyperlink" Target="http://avibase.bsc-eoc.org/species.jsp?avibaseid=F4E78AFABD80B6AD" TargetMode="External"/><Relationship Id="rId526" Type="http://schemas.openxmlformats.org/officeDocument/2006/relationships/hyperlink" Target="http://avibase.bsc-eoc.org/species.jsp?avibaseid=06B9BD243A756B28" TargetMode="External"/><Relationship Id="rId58" Type="http://schemas.openxmlformats.org/officeDocument/2006/relationships/hyperlink" Target="http://avibase.bsc-eoc.org/species.jsp?avibaseid=D531B5D3CC41D25A" TargetMode="External"/><Relationship Id="rId123" Type="http://schemas.openxmlformats.org/officeDocument/2006/relationships/hyperlink" Target="http://avibase.bsc-eoc.org/species.jsp?avibaseid=DDEF72287274826C" TargetMode="External"/><Relationship Id="rId330" Type="http://schemas.openxmlformats.org/officeDocument/2006/relationships/hyperlink" Target="http://avibase.bsc-eoc.org/species.jsp?avibaseid=F79321856B22FEE2" TargetMode="External"/><Relationship Id="rId568" Type="http://schemas.openxmlformats.org/officeDocument/2006/relationships/hyperlink" Target="http://avibase.bsc-eoc.org/species.jsp?avibaseid=F03BE6C34C80DB54" TargetMode="External"/><Relationship Id="rId165" Type="http://schemas.openxmlformats.org/officeDocument/2006/relationships/hyperlink" Target="http://avibase.bsc-eoc.org/species.jsp?avibaseid=8205077FA2E98715" TargetMode="External"/><Relationship Id="rId372" Type="http://schemas.openxmlformats.org/officeDocument/2006/relationships/hyperlink" Target="http://avibase.bsc-eoc.org/species.jsp?avibaseid=4C6B515DF2D268F5" TargetMode="External"/><Relationship Id="rId428" Type="http://schemas.openxmlformats.org/officeDocument/2006/relationships/hyperlink" Target="http://avibase.bsc-eoc.org/species.jsp?avibaseid=1A6B766AB53BFF02" TargetMode="External"/><Relationship Id="rId635" Type="http://schemas.openxmlformats.org/officeDocument/2006/relationships/hyperlink" Target="http://avibase.bsc-eoc.org/species.jsp?avibaseid=00D5E1C6B9B8D348" TargetMode="External"/><Relationship Id="rId232" Type="http://schemas.openxmlformats.org/officeDocument/2006/relationships/hyperlink" Target="http://avibase.bsc-eoc.org/species.jsp?avibaseid=1AF3034A2D06DA0C" TargetMode="External"/><Relationship Id="rId274" Type="http://schemas.openxmlformats.org/officeDocument/2006/relationships/hyperlink" Target="http://avibase.bsc-eoc.org/species.jsp?avibaseid=CAFA98EEE7F9CD86" TargetMode="External"/><Relationship Id="rId481" Type="http://schemas.openxmlformats.org/officeDocument/2006/relationships/hyperlink" Target="http://avibase.bsc-eoc.org/species.jsp?avibaseid=469DCF57248A1C69" TargetMode="External"/><Relationship Id="rId27" Type="http://schemas.openxmlformats.org/officeDocument/2006/relationships/hyperlink" Target="http://avibase.bsc-eoc.org/species.jsp?avibaseid=F86BB1D3818BDB03" TargetMode="External"/><Relationship Id="rId69" Type="http://schemas.openxmlformats.org/officeDocument/2006/relationships/hyperlink" Target="http://avibase.bsc-eoc.org/species.jsp?avibaseid=E1F6A875C32C042D" TargetMode="External"/><Relationship Id="rId134" Type="http://schemas.openxmlformats.org/officeDocument/2006/relationships/hyperlink" Target="http://avibase.bsc-eoc.org/species.jsp?avibaseid=B3D2C3C5B73EC8E8" TargetMode="External"/><Relationship Id="rId537" Type="http://schemas.openxmlformats.org/officeDocument/2006/relationships/hyperlink" Target="http://avibase.bsc-eoc.org/species.jsp?avibaseid=2AA4BC589D77CE49" TargetMode="External"/><Relationship Id="rId579" Type="http://schemas.openxmlformats.org/officeDocument/2006/relationships/hyperlink" Target="http://avibase.bsc-eoc.org/species.jsp?avibaseid=9164F31438BE23C0" TargetMode="External"/><Relationship Id="rId80" Type="http://schemas.openxmlformats.org/officeDocument/2006/relationships/hyperlink" Target="http://avibase.bsc-eoc.org/species.jsp?avibaseid=534D524CD933EE5A" TargetMode="External"/><Relationship Id="rId176" Type="http://schemas.openxmlformats.org/officeDocument/2006/relationships/hyperlink" Target="http://avibase.bsc-eoc.org/species.jsp?avibaseid=66AA3934DBAD18BC" TargetMode="External"/><Relationship Id="rId341" Type="http://schemas.openxmlformats.org/officeDocument/2006/relationships/hyperlink" Target="http://avibase.bsc-eoc.org/species.jsp?avibaseid=AA027706CFDB4C9A" TargetMode="External"/><Relationship Id="rId383" Type="http://schemas.openxmlformats.org/officeDocument/2006/relationships/hyperlink" Target="http://avibase.bsc-eoc.org/species.jsp?avibaseid=3BB2565D279BD9E5" TargetMode="External"/><Relationship Id="rId439" Type="http://schemas.openxmlformats.org/officeDocument/2006/relationships/hyperlink" Target="http://avibase.bsc-eoc.org/species.jsp?avibaseid=64E386FEE1A4C4D8" TargetMode="External"/><Relationship Id="rId590" Type="http://schemas.openxmlformats.org/officeDocument/2006/relationships/hyperlink" Target="http://avibase.bsc-eoc.org/species.jsp?avibaseid=319D044A667563CD" TargetMode="External"/><Relationship Id="rId604" Type="http://schemas.openxmlformats.org/officeDocument/2006/relationships/hyperlink" Target="http://avibase.bsc-eoc.org/species.jsp?avibaseid=736D38E7F9967842" TargetMode="External"/><Relationship Id="rId646" Type="http://schemas.openxmlformats.org/officeDocument/2006/relationships/hyperlink" Target="http://avibase.bsc-eoc.org/species.jsp?avibaseid=34D538E14AA16E13" TargetMode="External"/><Relationship Id="rId201" Type="http://schemas.openxmlformats.org/officeDocument/2006/relationships/hyperlink" Target="http://avibase.bsc-eoc.org/species.jsp?avibaseid=B20CDCE3BF05E6AB" TargetMode="External"/><Relationship Id="rId243" Type="http://schemas.openxmlformats.org/officeDocument/2006/relationships/hyperlink" Target="http://avibase.bsc-eoc.org/species.jsp?avibaseid=BAAFB1BC0F31CE1A" TargetMode="External"/><Relationship Id="rId285" Type="http://schemas.openxmlformats.org/officeDocument/2006/relationships/hyperlink" Target="http://avibase.bsc-eoc.org/species.jsp?avibaseid=BC0E4C9F87721B1A" TargetMode="External"/><Relationship Id="rId450" Type="http://schemas.openxmlformats.org/officeDocument/2006/relationships/hyperlink" Target="http://avibase.bsc-eoc.org/species.jsp?avibaseid=DCFFEEC1FAEAB2A4" TargetMode="External"/><Relationship Id="rId506" Type="http://schemas.openxmlformats.org/officeDocument/2006/relationships/hyperlink" Target="http://avibase.bsc-eoc.org/species.jsp?avibaseid=E91E287A2946B0C9" TargetMode="External"/><Relationship Id="rId38" Type="http://schemas.openxmlformats.org/officeDocument/2006/relationships/hyperlink" Target="http://avibase.bsc-eoc.org/species.jsp?avibaseid=38963CAC42FB62C6" TargetMode="External"/><Relationship Id="rId103" Type="http://schemas.openxmlformats.org/officeDocument/2006/relationships/hyperlink" Target="http://avibase.bsc-eoc.org/species.jsp?avibaseid=17310BF0FE9BAC8A" TargetMode="External"/><Relationship Id="rId310" Type="http://schemas.openxmlformats.org/officeDocument/2006/relationships/hyperlink" Target="http://avibase.bsc-eoc.org/species.jsp?avibaseid=5AC9F7371DF94B3C" TargetMode="External"/><Relationship Id="rId492" Type="http://schemas.openxmlformats.org/officeDocument/2006/relationships/hyperlink" Target="http://avibase.bsc-eoc.org/species.jsp?avibaseid=EC0E680F40FF76D9" TargetMode="External"/><Relationship Id="rId548" Type="http://schemas.openxmlformats.org/officeDocument/2006/relationships/hyperlink" Target="http://avibase.bsc-eoc.org/species.jsp?avibaseid=0018A99BB5322E8D" TargetMode="External"/><Relationship Id="rId91" Type="http://schemas.openxmlformats.org/officeDocument/2006/relationships/hyperlink" Target="http://avibase.bsc-eoc.org/species.jsp?avibaseid=ACC99F35F0E8F7EB" TargetMode="External"/><Relationship Id="rId145" Type="http://schemas.openxmlformats.org/officeDocument/2006/relationships/hyperlink" Target="http://avibase.bsc-eoc.org/species.jsp?avibaseid=3CD0F5355FDFC3EC" TargetMode="External"/><Relationship Id="rId187" Type="http://schemas.openxmlformats.org/officeDocument/2006/relationships/hyperlink" Target="http://avibase.bsc-eoc.org/species.jsp?avibaseid=46847C50C05E10A6" TargetMode="External"/><Relationship Id="rId352" Type="http://schemas.openxmlformats.org/officeDocument/2006/relationships/hyperlink" Target="http://avibase.bsc-eoc.org/species.jsp?avibaseid=A2C88219118B6016" TargetMode="External"/><Relationship Id="rId394" Type="http://schemas.openxmlformats.org/officeDocument/2006/relationships/hyperlink" Target="http://avibase.bsc-eoc.org/species.jsp?avibaseid=969A369C6D24E26B" TargetMode="External"/><Relationship Id="rId408" Type="http://schemas.openxmlformats.org/officeDocument/2006/relationships/hyperlink" Target="http://avibase.bsc-eoc.org/species.jsp?avibaseid=0405CA698E45DC3B" TargetMode="External"/><Relationship Id="rId615" Type="http://schemas.openxmlformats.org/officeDocument/2006/relationships/hyperlink" Target="http://avibase.bsc-eoc.org/species.jsp?avibaseid=0195CFDD5710A0EF" TargetMode="External"/><Relationship Id="rId212" Type="http://schemas.openxmlformats.org/officeDocument/2006/relationships/hyperlink" Target="http://avibase.bsc-eoc.org/species.jsp?avibaseid=9EA1F12D48EB0120" TargetMode="External"/><Relationship Id="rId254" Type="http://schemas.openxmlformats.org/officeDocument/2006/relationships/hyperlink" Target="http://avibase.bsc-eoc.org/species.jsp?avibaseid=250CDA5828B68D0A" TargetMode="External"/><Relationship Id="rId657" Type="http://schemas.openxmlformats.org/officeDocument/2006/relationships/hyperlink" Target="http://avibase.bsc-eoc.org/species.jsp?avibaseid=65856D49EB477F49" TargetMode="External"/><Relationship Id="rId49" Type="http://schemas.openxmlformats.org/officeDocument/2006/relationships/hyperlink" Target="http://avibase.bsc-eoc.org/species.jsp?avibaseid=264D03516760D706" TargetMode="External"/><Relationship Id="rId114" Type="http://schemas.openxmlformats.org/officeDocument/2006/relationships/hyperlink" Target="http://avibase.bsc-eoc.org/species.jsp?avibaseid=EEDB8253146102E4" TargetMode="External"/><Relationship Id="rId296" Type="http://schemas.openxmlformats.org/officeDocument/2006/relationships/hyperlink" Target="http://avibase.bsc-eoc.org/species.jsp?avibaseid=D8177CECEA46EF3E" TargetMode="External"/><Relationship Id="rId461" Type="http://schemas.openxmlformats.org/officeDocument/2006/relationships/hyperlink" Target="http://avibase.bsc-eoc.org/species.jsp?avibaseid=81DB7410BE70406B" TargetMode="External"/><Relationship Id="rId517" Type="http://schemas.openxmlformats.org/officeDocument/2006/relationships/hyperlink" Target="http://avibase.bsc-eoc.org/species.jsp?avibaseid=ED66316522B99A30" TargetMode="External"/><Relationship Id="rId559" Type="http://schemas.openxmlformats.org/officeDocument/2006/relationships/hyperlink" Target="http://avibase.bsc-eoc.org/species.jsp?avibaseid=E45D9EB2FE2364EE" TargetMode="External"/><Relationship Id="rId60" Type="http://schemas.openxmlformats.org/officeDocument/2006/relationships/hyperlink" Target="http://avibase.bsc-eoc.org/species.jsp?avibaseid=83D95620FFD41D19" TargetMode="External"/><Relationship Id="rId156" Type="http://schemas.openxmlformats.org/officeDocument/2006/relationships/hyperlink" Target="http://avibase.bsc-eoc.org/species.jsp?avibaseid=2F7F024457A842B1" TargetMode="External"/><Relationship Id="rId198" Type="http://schemas.openxmlformats.org/officeDocument/2006/relationships/hyperlink" Target="http://avibase.bsc-eoc.org/species.jsp?avibaseid=862749B0BC6405DC" TargetMode="External"/><Relationship Id="rId321" Type="http://schemas.openxmlformats.org/officeDocument/2006/relationships/hyperlink" Target="http://avibase.bsc-eoc.org/species.jsp?avibaseid=861DA13573FFAD59" TargetMode="External"/><Relationship Id="rId363" Type="http://schemas.openxmlformats.org/officeDocument/2006/relationships/hyperlink" Target="http://avibase.bsc-eoc.org/species.jsp?avibaseid=8B8AC14A24011F2E" TargetMode="External"/><Relationship Id="rId419" Type="http://schemas.openxmlformats.org/officeDocument/2006/relationships/hyperlink" Target="http://avibase.bsc-eoc.org/species.jsp?avibaseid=CC7862AFB0AACF1B" TargetMode="External"/><Relationship Id="rId570" Type="http://schemas.openxmlformats.org/officeDocument/2006/relationships/hyperlink" Target="http://avibase.bsc-eoc.org/species.jsp?avibaseid=E0ED3A27200103B4" TargetMode="External"/><Relationship Id="rId626" Type="http://schemas.openxmlformats.org/officeDocument/2006/relationships/hyperlink" Target="http://avibase.bsc-eoc.org/species.jsp?avibaseid=5C9DDB02FFC79660" TargetMode="External"/><Relationship Id="rId223" Type="http://schemas.openxmlformats.org/officeDocument/2006/relationships/hyperlink" Target="http://avibase.bsc-eoc.org/species.jsp?avibaseid=8E612CF6D83F4BBE" TargetMode="External"/><Relationship Id="rId430" Type="http://schemas.openxmlformats.org/officeDocument/2006/relationships/hyperlink" Target="http://avibase.bsc-eoc.org/species.jsp?avibaseid=D30DC715A89FB566" TargetMode="External"/><Relationship Id="rId668" Type="http://schemas.openxmlformats.org/officeDocument/2006/relationships/hyperlink" Target="http://avibase.bsc-eoc.org/species.jsp?avibaseid=C887C3FC3B2EF07D" TargetMode="External"/><Relationship Id="rId18" Type="http://schemas.openxmlformats.org/officeDocument/2006/relationships/hyperlink" Target="http://avibase.bsc-eoc.org/species.jsp?avibaseid=81474844E276DF39" TargetMode="External"/><Relationship Id="rId265" Type="http://schemas.openxmlformats.org/officeDocument/2006/relationships/hyperlink" Target="http://avibase.bsc-eoc.org/species.jsp?avibaseid=7C7F0DEE5B364038" TargetMode="External"/><Relationship Id="rId472" Type="http://schemas.openxmlformats.org/officeDocument/2006/relationships/hyperlink" Target="http://avibase.bsc-eoc.org/species.jsp?avibaseid=2A2C169BF24B092E" TargetMode="External"/><Relationship Id="rId528" Type="http://schemas.openxmlformats.org/officeDocument/2006/relationships/hyperlink" Target="http://avibase.bsc-eoc.org/species.jsp?avibaseid=454B5CD5F5285B77" TargetMode="External"/><Relationship Id="rId50" Type="http://schemas.openxmlformats.org/officeDocument/2006/relationships/hyperlink" Target="http://avibase.bsc-eoc.org/species.jsp?avibaseid=EDA37B7C5D4A25ED" TargetMode="External"/><Relationship Id="rId104" Type="http://schemas.openxmlformats.org/officeDocument/2006/relationships/hyperlink" Target="http://avibase.bsc-eoc.org/species.jsp?avibaseid=4B21F4D8DBD4F42D" TargetMode="External"/><Relationship Id="rId125" Type="http://schemas.openxmlformats.org/officeDocument/2006/relationships/hyperlink" Target="http://avibase.bsc-eoc.org/species.jsp?avibaseid=B2D6AB06AA0628A7" TargetMode="External"/><Relationship Id="rId146" Type="http://schemas.openxmlformats.org/officeDocument/2006/relationships/hyperlink" Target="http://avibase.bsc-eoc.org/species.jsp?avibaseid=8F123A11E5DADFDD" TargetMode="External"/><Relationship Id="rId167" Type="http://schemas.openxmlformats.org/officeDocument/2006/relationships/hyperlink" Target="http://avibase.bsc-eoc.org/species.jsp?avibaseid=47E716710E30AF17" TargetMode="External"/><Relationship Id="rId188" Type="http://schemas.openxmlformats.org/officeDocument/2006/relationships/hyperlink" Target="http://avibase.bsc-eoc.org/species.jsp?avibaseid=1FDA0172422F03FC" TargetMode="External"/><Relationship Id="rId311" Type="http://schemas.openxmlformats.org/officeDocument/2006/relationships/hyperlink" Target="http://avibase.bsc-eoc.org/species.jsp?avibaseid=17DE4B1FAC2454BB" TargetMode="External"/><Relationship Id="rId332" Type="http://schemas.openxmlformats.org/officeDocument/2006/relationships/hyperlink" Target="http://avibase.bsc-eoc.org/species.jsp?avibaseid=F9031A09313F052D" TargetMode="External"/><Relationship Id="rId353" Type="http://schemas.openxmlformats.org/officeDocument/2006/relationships/hyperlink" Target="http://avibase.bsc-eoc.org/species.jsp?avibaseid=47053A35E59D1965" TargetMode="External"/><Relationship Id="rId374" Type="http://schemas.openxmlformats.org/officeDocument/2006/relationships/hyperlink" Target="http://avibase.bsc-eoc.org/species.jsp?avibaseid=9F79E839C992868D" TargetMode="External"/><Relationship Id="rId395" Type="http://schemas.openxmlformats.org/officeDocument/2006/relationships/hyperlink" Target="http://avibase.bsc-eoc.org/species.jsp?avibaseid=2C504059EB6850DA" TargetMode="External"/><Relationship Id="rId409" Type="http://schemas.openxmlformats.org/officeDocument/2006/relationships/hyperlink" Target="http://avibase.bsc-eoc.org/species.jsp?avibaseid=1373D3241B58A454" TargetMode="External"/><Relationship Id="rId560" Type="http://schemas.openxmlformats.org/officeDocument/2006/relationships/hyperlink" Target="http://avibase.bsc-eoc.org/species.jsp?avibaseid=F51C1C4AB0A3DC7F" TargetMode="External"/><Relationship Id="rId581" Type="http://schemas.openxmlformats.org/officeDocument/2006/relationships/hyperlink" Target="http://avibase.bsc-eoc.org/species.jsp?avibaseid=031684BAE85E8184" TargetMode="External"/><Relationship Id="rId71" Type="http://schemas.openxmlformats.org/officeDocument/2006/relationships/hyperlink" Target="http://avibase.bsc-eoc.org/species.jsp?avibaseid=E6F3BA54577746FB" TargetMode="External"/><Relationship Id="rId92" Type="http://schemas.openxmlformats.org/officeDocument/2006/relationships/hyperlink" Target="http://avibase.bsc-eoc.org/species.jsp?avibaseid=1A15F0C6B4948C52" TargetMode="External"/><Relationship Id="rId213" Type="http://schemas.openxmlformats.org/officeDocument/2006/relationships/hyperlink" Target="http://avibase.bsc-eoc.org/species.jsp?avibaseid=E6137E65202F44F8" TargetMode="External"/><Relationship Id="rId234" Type="http://schemas.openxmlformats.org/officeDocument/2006/relationships/hyperlink" Target="http://avibase.bsc-eoc.org/species.jsp?avibaseid=21ADC3ED8E24C1C9" TargetMode="External"/><Relationship Id="rId420" Type="http://schemas.openxmlformats.org/officeDocument/2006/relationships/hyperlink" Target="http://avibase.bsc-eoc.org/species.jsp?avibaseid=97A73D9F336B6C67" TargetMode="External"/><Relationship Id="rId616" Type="http://schemas.openxmlformats.org/officeDocument/2006/relationships/hyperlink" Target="http://avibase.bsc-eoc.org/species.jsp?avibaseid=88F4B969622B8268" TargetMode="External"/><Relationship Id="rId637" Type="http://schemas.openxmlformats.org/officeDocument/2006/relationships/hyperlink" Target="http://avibase.bsc-eoc.org/species.jsp?avibaseid=7E5B3C614F036798" TargetMode="External"/><Relationship Id="rId658" Type="http://schemas.openxmlformats.org/officeDocument/2006/relationships/hyperlink" Target="http://avibase.bsc-eoc.org/species.jsp?avibaseid=9EB5363878463D97" TargetMode="External"/><Relationship Id="rId2" Type="http://schemas.openxmlformats.org/officeDocument/2006/relationships/hyperlink" Target="http://avibase.bsc-eoc.org/species.jsp?avibaseid=EC7C161891215A81" TargetMode="External"/><Relationship Id="rId29" Type="http://schemas.openxmlformats.org/officeDocument/2006/relationships/hyperlink" Target="http://avibase.bsc-eoc.org/species.jsp?avibaseid=3B2870146A7CF1B2" TargetMode="External"/><Relationship Id="rId255" Type="http://schemas.openxmlformats.org/officeDocument/2006/relationships/hyperlink" Target="http://avibase.bsc-eoc.org/species.jsp?avibaseid=B97D4CBF0C01E5AF" TargetMode="External"/><Relationship Id="rId276" Type="http://schemas.openxmlformats.org/officeDocument/2006/relationships/hyperlink" Target="http://avibase.bsc-eoc.org/species.jsp?avibaseid=CD8DEBE3BEA126E7" TargetMode="External"/><Relationship Id="rId297" Type="http://schemas.openxmlformats.org/officeDocument/2006/relationships/hyperlink" Target="http://avibase.bsc-eoc.org/species.jsp?avibaseid=63F72CA7A9412F97" TargetMode="External"/><Relationship Id="rId441" Type="http://schemas.openxmlformats.org/officeDocument/2006/relationships/hyperlink" Target="http://avibase.bsc-eoc.org/species.jsp?avibaseid=ACF0F1A2EFF03D54" TargetMode="External"/><Relationship Id="rId462" Type="http://schemas.openxmlformats.org/officeDocument/2006/relationships/hyperlink" Target="http://avibase.bsc-eoc.org/species.jsp?avibaseid=6D3480A64B4953CE" TargetMode="External"/><Relationship Id="rId483" Type="http://schemas.openxmlformats.org/officeDocument/2006/relationships/hyperlink" Target="http://avibase.bsc-eoc.org/species.jsp?avibaseid=A635F56542EE0C16" TargetMode="External"/><Relationship Id="rId518" Type="http://schemas.openxmlformats.org/officeDocument/2006/relationships/hyperlink" Target="http://avibase.bsc-eoc.org/species.jsp?avibaseid=862F6F04186871A8" TargetMode="External"/><Relationship Id="rId539" Type="http://schemas.openxmlformats.org/officeDocument/2006/relationships/hyperlink" Target="http://avibase.bsc-eoc.org/species.jsp?avibaseid=10B146961C61CA23" TargetMode="External"/><Relationship Id="rId40" Type="http://schemas.openxmlformats.org/officeDocument/2006/relationships/hyperlink" Target="http://avibase.bsc-eoc.org/species.jsp?avibaseid=64DDD14DF2EB9B39" TargetMode="External"/><Relationship Id="rId115" Type="http://schemas.openxmlformats.org/officeDocument/2006/relationships/hyperlink" Target="http://avibase.bsc-eoc.org/species.jsp?avibaseid=BBA263C235B15B88" TargetMode="External"/><Relationship Id="rId136" Type="http://schemas.openxmlformats.org/officeDocument/2006/relationships/hyperlink" Target="http://avibase.bsc-eoc.org/species.jsp?avibaseid=1FACD21062D63FCB" TargetMode="External"/><Relationship Id="rId157" Type="http://schemas.openxmlformats.org/officeDocument/2006/relationships/hyperlink" Target="http://avibase.bsc-eoc.org/species.jsp?avibaseid=D36F4D980D23FDD7" TargetMode="External"/><Relationship Id="rId178" Type="http://schemas.openxmlformats.org/officeDocument/2006/relationships/hyperlink" Target="http://avibase.bsc-eoc.org/species.jsp?avibaseid=AC89B8FF845CAECF" TargetMode="External"/><Relationship Id="rId301" Type="http://schemas.openxmlformats.org/officeDocument/2006/relationships/hyperlink" Target="http://avibase.bsc-eoc.org/species.jsp?avibaseid=FA03A965234ED42B" TargetMode="External"/><Relationship Id="rId322" Type="http://schemas.openxmlformats.org/officeDocument/2006/relationships/hyperlink" Target="http://avibase.bsc-eoc.org/species.jsp?avibaseid=C29A3D419190D1EB" TargetMode="External"/><Relationship Id="rId343" Type="http://schemas.openxmlformats.org/officeDocument/2006/relationships/hyperlink" Target="http://avibase.bsc-eoc.org/species.jsp?avibaseid=16FEF0818E51D9FF" TargetMode="External"/><Relationship Id="rId364" Type="http://schemas.openxmlformats.org/officeDocument/2006/relationships/hyperlink" Target="http://avibase.bsc-eoc.org/species.jsp?avibaseid=3996ECD05ECD3D30" TargetMode="External"/><Relationship Id="rId550" Type="http://schemas.openxmlformats.org/officeDocument/2006/relationships/hyperlink" Target="http://avibase.bsc-eoc.org/species.jsp?avibaseid=034B2A6A4933C5F1" TargetMode="External"/><Relationship Id="rId61" Type="http://schemas.openxmlformats.org/officeDocument/2006/relationships/hyperlink" Target="http://avibase.bsc-eoc.org/species.jsp?avibaseid=D348C2D65FA2DF83" TargetMode="External"/><Relationship Id="rId82" Type="http://schemas.openxmlformats.org/officeDocument/2006/relationships/hyperlink" Target="http://avibase.bsc-eoc.org/species.jsp?avibaseid=8E67DC5F68BDF62C" TargetMode="External"/><Relationship Id="rId199" Type="http://schemas.openxmlformats.org/officeDocument/2006/relationships/hyperlink" Target="http://avibase.bsc-eoc.org/species.jsp?avibaseid=7EF4C99CE260C5A4" TargetMode="External"/><Relationship Id="rId203" Type="http://schemas.openxmlformats.org/officeDocument/2006/relationships/hyperlink" Target="http://avibase.bsc-eoc.org/species.jsp?avibaseid=77D82F60491DBC67" TargetMode="External"/><Relationship Id="rId385" Type="http://schemas.openxmlformats.org/officeDocument/2006/relationships/hyperlink" Target="http://avibase.bsc-eoc.org/species.jsp?avibaseid=4FF4CAF8790799B0" TargetMode="External"/><Relationship Id="rId571" Type="http://schemas.openxmlformats.org/officeDocument/2006/relationships/hyperlink" Target="http://avibase.bsc-eoc.org/species.jsp?avibaseid=8DB3F1A2C26705B6" TargetMode="External"/><Relationship Id="rId592" Type="http://schemas.openxmlformats.org/officeDocument/2006/relationships/hyperlink" Target="http://avibase.bsc-eoc.org/species.jsp?avibaseid=6ABDB63537227774" TargetMode="External"/><Relationship Id="rId606" Type="http://schemas.openxmlformats.org/officeDocument/2006/relationships/hyperlink" Target="http://avibase.bsc-eoc.org/species.jsp?avibaseid=A0DC8E874C096DFE" TargetMode="External"/><Relationship Id="rId627" Type="http://schemas.openxmlformats.org/officeDocument/2006/relationships/hyperlink" Target="http://avibase.bsc-eoc.org/species.jsp?avibaseid=E15225F12A1ECAF2" TargetMode="External"/><Relationship Id="rId648" Type="http://schemas.openxmlformats.org/officeDocument/2006/relationships/hyperlink" Target="http://avibase.bsc-eoc.org/species.jsp?avibaseid=4C35510F09647DF8" TargetMode="External"/><Relationship Id="rId669" Type="http://schemas.openxmlformats.org/officeDocument/2006/relationships/hyperlink" Target="http://avibase.bsc-eoc.org/species.jsp?avibaseid=31B513F063D95D9F" TargetMode="External"/><Relationship Id="rId19" Type="http://schemas.openxmlformats.org/officeDocument/2006/relationships/hyperlink" Target="http://avibase.bsc-eoc.org/species.jsp?avibaseid=8E833C63E70A547C" TargetMode="External"/><Relationship Id="rId224" Type="http://schemas.openxmlformats.org/officeDocument/2006/relationships/hyperlink" Target="http://avibase.bsc-eoc.org/species.jsp?avibaseid=F22CCF784378EA09" TargetMode="External"/><Relationship Id="rId245" Type="http://schemas.openxmlformats.org/officeDocument/2006/relationships/hyperlink" Target="http://avibase.bsc-eoc.org/species.jsp?avibaseid=88AAE3D3F9067939" TargetMode="External"/><Relationship Id="rId266" Type="http://schemas.openxmlformats.org/officeDocument/2006/relationships/hyperlink" Target="http://avibase.bsc-eoc.org/species.jsp?avibaseid=73BD4B293448BBD5" TargetMode="External"/><Relationship Id="rId287" Type="http://schemas.openxmlformats.org/officeDocument/2006/relationships/hyperlink" Target="http://avibase.bsc-eoc.org/species.jsp?avibaseid=4AA7817DADA134EB" TargetMode="External"/><Relationship Id="rId410" Type="http://schemas.openxmlformats.org/officeDocument/2006/relationships/hyperlink" Target="http://avibase.bsc-eoc.org/species.jsp?avibaseid=19D053B3A2A59558" TargetMode="External"/><Relationship Id="rId431" Type="http://schemas.openxmlformats.org/officeDocument/2006/relationships/hyperlink" Target="http://avibase.bsc-eoc.org/species.jsp?avibaseid=B4A4E4BF42395ED1" TargetMode="External"/><Relationship Id="rId452" Type="http://schemas.openxmlformats.org/officeDocument/2006/relationships/hyperlink" Target="http://avibase.bsc-eoc.org/species.jsp?avibaseid=71D3C8A615886F2B" TargetMode="External"/><Relationship Id="rId473" Type="http://schemas.openxmlformats.org/officeDocument/2006/relationships/hyperlink" Target="http://avibase.bsc-eoc.org/species.jsp?avibaseid=E2A19474E62F83E1" TargetMode="External"/><Relationship Id="rId494" Type="http://schemas.openxmlformats.org/officeDocument/2006/relationships/hyperlink" Target="http://avibase.bsc-eoc.org/species.jsp?avibaseid=BF553D32D596A4C7" TargetMode="External"/><Relationship Id="rId508" Type="http://schemas.openxmlformats.org/officeDocument/2006/relationships/hyperlink" Target="http://avibase.bsc-eoc.org/species.jsp?avibaseid=E75BA92C49B2915B" TargetMode="External"/><Relationship Id="rId529" Type="http://schemas.openxmlformats.org/officeDocument/2006/relationships/hyperlink" Target="http://avibase.bsc-eoc.org/species.jsp?avibaseid=39086887E9EAFEB3" TargetMode="External"/><Relationship Id="rId30" Type="http://schemas.openxmlformats.org/officeDocument/2006/relationships/hyperlink" Target="http://avibase.bsc-eoc.org/species.jsp?avibaseid=1BF89BB671A3CA09" TargetMode="External"/><Relationship Id="rId105" Type="http://schemas.openxmlformats.org/officeDocument/2006/relationships/hyperlink" Target="http://avibase.bsc-eoc.org/species.jsp?avibaseid=F5DE9155D65FAB81" TargetMode="External"/><Relationship Id="rId126" Type="http://schemas.openxmlformats.org/officeDocument/2006/relationships/hyperlink" Target="http://avibase.bsc-eoc.org/species.jsp?avibaseid=8770C6A77E1F4EC5" TargetMode="External"/><Relationship Id="rId147" Type="http://schemas.openxmlformats.org/officeDocument/2006/relationships/hyperlink" Target="http://avibase.bsc-eoc.org/species.jsp?avibaseid=9A7B268C4EF6F803" TargetMode="External"/><Relationship Id="rId168" Type="http://schemas.openxmlformats.org/officeDocument/2006/relationships/hyperlink" Target="http://avibase.bsc-eoc.org/species.jsp?avibaseid=0D8BDD356AF10B22" TargetMode="External"/><Relationship Id="rId312" Type="http://schemas.openxmlformats.org/officeDocument/2006/relationships/hyperlink" Target="http://avibase.bsc-eoc.org/species.jsp?avibaseid=2D0C83B26EE8A374" TargetMode="External"/><Relationship Id="rId333" Type="http://schemas.openxmlformats.org/officeDocument/2006/relationships/hyperlink" Target="http://avibase.bsc-eoc.org/species.jsp?avibaseid=439F76D18410EBF7" TargetMode="External"/><Relationship Id="rId354" Type="http://schemas.openxmlformats.org/officeDocument/2006/relationships/hyperlink" Target="http://avibase.bsc-eoc.org/species.jsp?avibaseid=6B64558BBB018E28" TargetMode="External"/><Relationship Id="rId540" Type="http://schemas.openxmlformats.org/officeDocument/2006/relationships/hyperlink" Target="http://avibase.bsc-eoc.org/species.jsp?avibaseid=EDB843347849158F" TargetMode="External"/><Relationship Id="rId51" Type="http://schemas.openxmlformats.org/officeDocument/2006/relationships/hyperlink" Target="http://avibase.bsc-eoc.org/species.jsp?avibaseid=0A787822FDD6B58C" TargetMode="External"/><Relationship Id="rId72" Type="http://schemas.openxmlformats.org/officeDocument/2006/relationships/hyperlink" Target="http://avibase.bsc-eoc.org/species.jsp?avibaseid=18A1938091EEEA73" TargetMode="External"/><Relationship Id="rId93" Type="http://schemas.openxmlformats.org/officeDocument/2006/relationships/hyperlink" Target="http://avibase.bsc-eoc.org/species.jsp?avibaseid=831FC1471D5DB817" TargetMode="External"/><Relationship Id="rId189" Type="http://schemas.openxmlformats.org/officeDocument/2006/relationships/hyperlink" Target="http://avibase.bsc-eoc.org/species.jsp?avibaseid=6D72B23C7185EA1A" TargetMode="External"/><Relationship Id="rId375" Type="http://schemas.openxmlformats.org/officeDocument/2006/relationships/hyperlink" Target="http://avibase.bsc-eoc.org/species.jsp?avibaseid=508D5CA25860C6F3" TargetMode="External"/><Relationship Id="rId396" Type="http://schemas.openxmlformats.org/officeDocument/2006/relationships/hyperlink" Target="http://avibase.bsc-eoc.org/species.jsp?avibaseid=94C71DF619A51A4F" TargetMode="External"/><Relationship Id="rId561" Type="http://schemas.openxmlformats.org/officeDocument/2006/relationships/hyperlink" Target="http://avibase.bsc-eoc.org/species.jsp?avibaseid=910E6D864A401F5D" TargetMode="External"/><Relationship Id="rId582" Type="http://schemas.openxmlformats.org/officeDocument/2006/relationships/hyperlink" Target="http://avibase.bsc-eoc.org/species.jsp?avibaseid=1AED683B35F63873" TargetMode="External"/><Relationship Id="rId617" Type="http://schemas.openxmlformats.org/officeDocument/2006/relationships/hyperlink" Target="http://avibase.bsc-eoc.org/species.jsp?avibaseid=E22B84950977F4D9" TargetMode="External"/><Relationship Id="rId638" Type="http://schemas.openxmlformats.org/officeDocument/2006/relationships/hyperlink" Target="http://avibase.bsc-eoc.org/species.jsp?avibaseid=8E9E45B501CC5280" TargetMode="External"/><Relationship Id="rId659" Type="http://schemas.openxmlformats.org/officeDocument/2006/relationships/hyperlink" Target="http://avibase.bsc-eoc.org/species.jsp?avibaseid=E8AA9E1CBACD66A4" TargetMode="External"/><Relationship Id="rId3" Type="http://schemas.openxmlformats.org/officeDocument/2006/relationships/hyperlink" Target="http://avibase.bsc-eoc.org/species.jsp?avibaseid=1F9D883EB44DEFD6" TargetMode="External"/><Relationship Id="rId214" Type="http://schemas.openxmlformats.org/officeDocument/2006/relationships/hyperlink" Target="http://avibase.bsc-eoc.org/species.jsp?avibaseid=997A9437E564FCFE" TargetMode="External"/><Relationship Id="rId235" Type="http://schemas.openxmlformats.org/officeDocument/2006/relationships/hyperlink" Target="http://avibase.bsc-eoc.org/species.jsp?avibaseid=419AEB97D5AD0CDB" TargetMode="External"/><Relationship Id="rId256" Type="http://schemas.openxmlformats.org/officeDocument/2006/relationships/hyperlink" Target="http://avibase.bsc-eoc.org/species.jsp?avibaseid=4C7B3D81B7D98AF1" TargetMode="External"/><Relationship Id="rId277" Type="http://schemas.openxmlformats.org/officeDocument/2006/relationships/hyperlink" Target="http://avibase.bsc-eoc.org/species.jsp?avibaseid=DA3F40DB7552370E" TargetMode="External"/><Relationship Id="rId298" Type="http://schemas.openxmlformats.org/officeDocument/2006/relationships/hyperlink" Target="http://avibase.bsc-eoc.org/species.jsp?avibaseid=F188F8C84DE91D4D" TargetMode="External"/><Relationship Id="rId400" Type="http://schemas.openxmlformats.org/officeDocument/2006/relationships/hyperlink" Target="http://avibase.bsc-eoc.org/species.jsp?avibaseid=864D4A4F697B5475" TargetMode="External"/><Relationship Id="rId421" Type="http://schemas.openxmlformats.org/officeDocument/2006/relationships/hyperlink" Target="http://avibase.bsc-eoc.org/species.jsp?avibaseid=3D12284957400BDC" TargetMode="External"/><Relationship Id="rId442" Type="http://schemas.openxmlformats.org/officeDocument/2006/relationships/hyperlink" Target="http://avibase.bsc-eoc.org/species.jsp?avibaseid=673E66F0FA0E3817" TargetMode="External"/><Relationship Id="rId463" Type="http://schemas.openxmlformats.org/officeDocument/2006/relationships/hyperlink" Target="http://avibase.bsc-eoc.org/species.jsp?avibaseid=93D7EC56BA180F9A" TargetMode="External"/><Relationship Id="rId484" Type="http://schemas.openxmlformats.org/officeDocument/2006/relationships/hyperlink" Target="http://avibase.bsc-eoc.org/species.jsp?avibaseid=5F8E7CA845BD413F" TargetMode="External"/><Relationship Id="rId519" Type="http://schemas.openxmlformats.org/officeDocument/2006/relationships/hyperlink" Target="http://avibase.bsc-eoc.org/species.jsp?avibaseid=AC0F25BBC27AE02A" TargetMode="External"/><Relationship Id="rId670" Type="http://schemas.openxmlformats.org/officeDocument/2006/relationships/hyperlink" Target="http://avibase.bsc-eoc.org/species.jsp?avibaseid=E9A83FB48C004220" TargetMode="External"/><Relationship Id="rId116" Type="http://schemas.openxmlformats.org/officeDocument/2006/relationships/hyperlink" Target="http://avibase.bsc-eoc.org/species.jsp?avibaseid=BDF442F234BB5FE3" TargetMode="External"/><Relationship Id="rId137" Type="http://schemas.openxmlformats.org/officeDocument/2006/relationships/hyperlink" Target="http://avibase.bsc-eoc.org/species.jsp?avibaseid=1B309CB5E7D3F87F" TargetMode="External"/><Relationship Id="rId158" Type="http://schemas.openxmlformats.org/officeDocument/2006/relationships/hyperlink" Target="http://avibase.bsc-eoc.org/species.jsp?avibaseid=4535D9ABF212DB24" TargetMode="External"/><Relationship Id="rId302" Type="http://schemas.openxmlformats.org/officeDocument/2006/relationships/hyperlink" Target="http://avibase.bsc-eoc.org/species.jsp?avibaseid=EE8206E703914D22" TargetMode="External"/><Relationship Id="rId323" Type="http://schemas.openxmlformats.org/officeDocument/2006/relationships/hyperlink" Target="http://avibase.bsc-eoc.org/species.jsp?avibaseid=BD4E697FA0EBB66F" TargetMode="External"/><Relationship Id="rId344" Type="http://schemas.openxmlformats.org/officeDocument/2006/relationships/hyperlink" Target="http://avibase.bsc-eoc.org/species.jsp?avibaseid=006667E7AB211B4B" TargetMode="External"/><Relationship Id="rId530" Type="http://schemas.openxmlformats.org/officeDocument/2006/relationships/hyperlink" Target="http://avibase.bsc-eoc.org/species.jsp?avibaseid=2D52E3A509137804" TargetMode="External"/><Relationship Id="rId20" Type="http://schemas.openxmlformats.org/officeDocument/2006/relationships/hyperlink" Target="http://avibase.bsc-eoc.org/species.jsp?avibaseid=ECD7C1D8CD5ECD48" TargetMode="External"/><Relationship Id="rId41" Type="http://schemas.openxmlformats.org/officeDocument/2006/relationships/hyperlink" Target="http://avibase.bsc-eoc.org/species.jsp?avibaseid=96CCAFEE83A0F557" TargetMode="External"/><Relationship Id="rId62" Type="http://schemas.openxmlformats.org/officeDocument/2006/relationships/hyperlink" Target="http://avibase.bsc-eoc.org/species.jsp?avibaseid=7A841F8350F3E1C7" TargetMode="External"/><Relationship Id="rId83" Type="http://schemas.openxmlformats.org/officeDocument/2006/relationships/hyperlink" Target="http://avibase.bsc-eoc.org/species.jsp?avibaseid=A7B17EFC92B53D29" TargetMode="External"/><Relationship Id="rId179" Type="http://schemas.openxmlformats.org/officeDocument/2006/relationships/hyperlink" Target="http://avibase.bsc-eoc.org/species.jsp?avibaseid=E6DC5DA11534CBD6" TargetMode="External"/><Relationship Id="rId365" Type="http://schemas.openxmlformats.org/officeDocument/2006/relationships/hyperlink" Target="http://avibase.bsc-eoc.org/species.jsp?avibaseid=92A772BBB88868CD" TargetMode="External"/><Relationship Id="rId386" Type="http://schemas.openxmlformats.org/officeDocument/2006/relationships/hyperlink" Target="http://avibase.bsc-eoc.org/species.jsp?avibaseid=B24A13C796E349D4" TargetMode="External"/><Relationship Id="rId551" Type="http://schemas.openxmlformats.org/officeDocument/2006/relationships/hyperlink" Target="http://avibase.bsc-eoc.org/species.jsp?avibaseid=9FD4D3D96813BCD3" TargetMode="External"/><Relationship Id="rId572" Type="http://schemas.openxmlformats.org/officeDocument/2006/relationships/hyperlink" Target="http://avibase.bsc-eoc.org/species.jsp?avibaseid=93EC5E124D3196A1" TargetMode="External"/><Relationship Id="rId593" Type="http://schemas.openxmlformats.org/officeDocument/2006/relationships/hyperlink" Target="http://avibase.bsc-eoc.org/species.jsp?avibaseid=FA3C53B8B9FCCDB5" TargetMode="External"/><Relationship Id="rId607" Type="http://schemas.openxmlformats.org/officeDocument/2006/relationships/hyperlink" Target="http://avibase.bsc-eoc.org/species.jsp?avibaseid=523913AE8F35119E" TargetMode="External"/><Relationship Id="rId628" Type="http://schemas.openxmlformats.org/officeDocument/2006/relationships/hyperlink" Target="http://avibase.bsc-eoc.org/species.jsp?avibaseid=6EBDD2D5670A2F31" TargetMode="External"/><Relationship Id="rId649" Type="http://schemas.openxmlformats.org/officeDocument/2006/relationships/hyperlink" Target="http://avibase.bsc-eoc.org/species.jsp?avibaseid=EE674721A9C663AD" TargetMode="External"/><Relationship Id="rId190" Type="http://schemas.openxmlformats.org/officeDocument/2006/relationships/hyperlink" Target="http://avibase.bsc-eoc.org/species.jsp?avibaseid=427D7FD6336FF195" TargetMode="External"/><Relationship Id="rId204" Type="http://schemas.openxmlformats.org/officeDocument/2006/relationships/hyperlink" Target="http://avibase.bsc-eoc.org/species.jsp?avibaseid=0A241B8390578710" TargetMode="External"/><Relationship Id="rId225" Type="http://schemas.openxmlformats.org/officeDocument/2006/relationships/hyperlink" Target="http://avibase.bsc-eoc.org/species.jsp?avibaseid=D0EAD8A3FDFAFC2E" TargetMode="External"/><Relationship Id="rId246" Type="http://schemas.openxmlformats.org/officeDocument/2006/relationships/hyperlink" Target="http://avibase.bsc-eoc.org/species.jsp?avibaseid=F401ECCF09937442" TargetMode="External"/><Relationship Id="rId267" Type="http://schemas.openxmlformats.org/officeDocument/2006/relationships/hyperlink" Target="http://avibase.bsc-eoc.org/species.jsp?avibaseid=A0EDAEA2E89A9A96" TargetMode="External"/><Relationship Id="rId288" Type="http://schemas.openxmlformats.org/officeDocument/2006/relationships/hyperlink" Target="http://avibase.bsc-eoc.org/species.jsp?avibaseid=5C17300BC4B0B134" TargetMode="External"/><Relationship Id="rId411" Type="http://schemas.openxmlformats.org/officeDocument/2006/relationships/hyperlink" Target="http://avibase.bsc-eoc.org/species.jsp?avibaseid=F40197D619BDA066" TargetMode="External"/><Relationship Id="rId432" Type="http://schemas.openxmlformats.org/officeDocument/2006/relationships/hyperlink" Target="http://avibase.bsc-eoc.org/species.jsp?avibaseid=43FE47880BC93437" TargetMode="External"/><Relationship Id="rId453" Type="http://schemas.openxmlformats.org/officeDocument/2006/relationships/hyperlink" Target="http://avibase.bsc-eoc.org/species.jsp?avibaseid=8C436082418D363B" TargetMode="External"/><Relationship Id="rId474" Type="http://schemas.openxmlformats.org/officeDocument/2006/relationships/hyperlink" Target="http://avibase.bsc-eoc.org/species.jsp?avibaseid=63B6412E23CC0D93" TargetMode="External"/><Relationship Id="rId509" Type="http://schemas.openxmlformats.org/officeDocument/2006/relationships/hyperlink" Target="http://avibase.bsc-eoc.org/species.jsp?avibaseid=10B565440424A261" TargetMode="External"/><Relationship Id="rId660" Type="http://schemas.openxmlformats.org/officeDocument/2006/relationships/hyperlink" Target="http://avibase.bsc-eoc.org/species.jsp?avibaseid=2E4A97D9C9133038" TargetMode="External"/><Relationship Id="rId106" Type="http://schemas.openxmlformats.org/officeDocument/2006/relationships/hyperlink" Target="http://avibase.bsc-eoc.org/species.jsp?avibaseid=70AFED2CE4A85F60" TargetMode="External"/><Relationship Id="rId127" Type="http://schemas.openxmlformats.org/officeDocument/2006/relationships/hyperlink" Target="http://avibase.bsc-eoc.org/species.jsp?avibaseid=5788552B694ED7B5" TargetMode="External"/><Relationship Id="rId313" Type="http://schemas.openxmlformats.org/officeDocument/2006/relationships/hyperlink" Target="http://avibase.bsc-eoc.org/species.jsp?avibaseid=8333D907947AF1C3" TargetMode="External"/><Relationship Id="rId495" Type="http://schemas.openxmlformats.org/officeDocument/2006/relationships/hyperlink" Target="http://avibase.bsc-eoc.org/species.jsp?avibaseid=4327F813018F6D37" TargetMode="External"/><Relationship Id="rId10" Type="http://schemas.openxmlformats.org/officeDocument/2006/relationships/hyperlink" Target="http://avibase.bsc-eoc.org/species.jsp?avibaseid=EB01B24C6C4CDD54" TargetMode="External"/><Relationship Id="rId31" Type="http://schemas.openxmlformats.org/officeDocument/2006/relationships/hyperlink" Target="http://avibase.bsc-eoc.org/species.jsp?avibaseid=562F44567F8A4AC2" TargetMode="External"/><Relationship Id="rId52" Type="http://schemas.openxmlformats.org/officeDocument/2006/relationships/hyperlink" Target="http://avibase.bsc-eoc.org/species.jsp?avibaseid=98B9C10B606A4FF1" TargetMode="External"/><Relationship Id="rId73" Type="http://schemas.openxmlformats.org/officeDocument/2006/relationships/hyperlink" Target="http://avibase.bsc-eoc.org/species.jsp?avibaseid=0DA8BB90D5401FDB" TargetMode="External"/><Relationship Id="rId94" Type="http://schemas.openxmlformats.org/officeDocument/2006/relationships/hyperlink" Target="http://avibase.bsc-eoc.org/species.jsp?avibaseid=9151E0BA75761647" TargetMode="External"/><Relationship Id="rId148" Type="http://schemas.openxmlformats.org/officeDocument/2006/relationships/hyperlink" Target="http://avibase.bsc-eoc.org/species.jsp?avibaseid=54494BCEEF912531" TargetMode="External"/><Relationship Id="rId169" Type="http://schemas.openxmlformats.org/officeDocument/2006/relationships/hyperlink" Target="http://avibase.bsc-eoc.org/species.jsp?avibaseid=F9F5CAB0C9C9EAD6" TargetMode="External"/><Relationship Id="rId334" Type="http://schemas.openxmlformats.org/officeDocument/2006/relationships/hyperlink" Target="http://avibase.bsc-eoc.org/species.jsp?avibaseid=C7B05F466D3D022F" TargetMode="External"/><Relationship Id="rId355" Type="http://schemas.openxmlformats.org/officeDocument/2006/relationships/hyperlink" Target="http://avibase.bsc-eoc.org/species.jsp?avibaseid=909FEE8A232D559A" TargetMode="External"/><Relationship Id="rId376" Type="http://schemas.openxmlformats.org/officeDocument/2006/relationships/hyperlink" Target="http://avibase.bsc-eoc.org/species.jsp?avibaseid=F2C7AA06B467478D" TargetMode="External"/><Relationship Id="rId397" Type="http://schemas.openxmlformats.org/officeDocument/2006/relationships/hyperlink" Target="http://avibase.bsc-eoc.org/species.jsp?avibaseid=573C3683AB1AFA40" TargetMode="External"/><Relationship Id="rId520" Type="http://schemas.openxmlformats.org/officeDocument/2006/relationships/hyperlink" Target="http://avibase.bsc-eoc.org/species.jsp?avibaseid=35EC3BBF166AB032" TargetMode="External"/><Relationship Id="rId541" Type="http://schemas.openxmlformats.org/officeDocument/2006/relationships/hyperlink" Target="http://avibase.bsc-eoc.org/species.jsp?avibaseid=0482FA7E6D2B02F4" TargetMode="External"/><Relationship Id="rId562" Type="http://schemas.openxmlformats.org/officeDocument/2006/relationships/hyperlink" Target="http://avibase.bsc-eoc.org/species.jsp?avibaseid=4F01F4165EC3954E" TargetMode="External"/><Relationship Id="rId583" Type="http://schemas.openxmlformats.org/officeDocument/2006/relationships/hyperlink" Target="http://avibase.bsc-eoc.org/species.jsp?avibaseid=97E7A30B7DD19B11" TargetMode="External"/><Relationship Id="rId618" Type="http://schemas.openxmlformats.org/officeDocument/2006/relationships/hyperlink" Target="http://avibase.bsc-eoc.org/species.jsp?avibaseid=1EA60B94FAFE0C5C" TargetMode="External"/><Relationship Id="rId639" Type="http://schemas.openxmlformats.org/officeDocument/2006/relationships/hyperlink" Target="http://avibase.bsc-eoc.org/species.jsp?avibaseid=1611F295EC75FB50" TargetMode="External"/><Relationship Id="rId4" Type="http://schemas.openxmlformats.org/officeDocument/2006/relationships/hyperlink" Target="http://avibase.bsc-eoc.org/species.jsp?avibaseid=5EAB32D3007896F3" TargetMode="External"/><Relationship Id="rId180" Type="http://schemas.openxmlformats.org/officeDocument/2006/relationships/hyperlink" Target="http://avibase.bsc-eoc.org/species.jsp?avibaseid=2125426A394A461F" TargetMode="External"/><Relationship Id="rId215" Type="http://schemas.openxmlformats.org/officeDocument/2006/relationships/hyperlink" Target="http://avibase.bsc-eoc.org/species.jsp?avibaseid=6A64EFCB88E3D2FC" TargetMode="External"/><Relationship Id="rId236" Type="http://schemas.openxmlformats.org/officeDocument/2006/relationships/hyperlink" Target="http://avibase.bsc-eoc.org/species.jsp?avibaseid=8C3578224075119E" TargetMode="External"/><Relationship Id="rId257" Type="http://schemas.openxmlformats.org/officeDocument/2006/relationships/hyperlink" Target="http://avibase.bsc-eoc.org/species.jsp?avibaseid=C73137EA19CC2ADC" TargetMode="External"/><Relationship Id="rId278" Type="http://schemas.openxmlformats.org/officeDocument/2006/relationships/hyperlink" Target="http://avibase.bsc-eoc.org/species.jsp?avibaseid=8EB0AB4193B5E6CD" TargetMode="External"/><Relationship Id="rId401" Type="http://schemas.openxmlformats.org/officeDocument/2006/relationships/hyperlink" Target="http://avibase.bsc-eoc.org/species.jsp?avibaseid=E069A0BB844E9636" TargetMode="External"/><Relationship Id="rId422" Type="http://schemas.openxmlformats.org/officeDocument/2006/relationships/hyperlink" Target="http://avibase.bsc-eoc.org/species.jsp?avibaseid=F57409563E299DC9" TargetMode="External"/><Relationship Id="rId443" Type="http://schemas.openxmlformats.org/officeDocument/2006/relationships/hyperlink" Target="http://avibase.bsc-eoc.org/species.jsp?avibaseid=BA01A7936C97FEB2" TargetMode="External"/><Relationship Id="rId464" Type="http://schemas.openxmlformats.org/officeDocument/2006/relationships/hyperlink" Target="http://avibase.bsc-eoc.org/species.jsp?avibaseid=672EA454429EA6BC" TargetMode="External"/><Relationship Id="rId650" Type="http://schemas.openxmlformats.org/officeDocument/2006/relationships/hyperlink" Target="http://avibase.bsc-eoc.org/species.jsp?avibaseid=0AA15ACA2E568BF3" TargetMode="External"/><Relationship Id="rId303" Type="http://schemas.openxmlformats.org/officeDocument/2006/relationships/hyperlink" Target="http://avibase.bsc-eoc.org/species.jsp?avibaseid=BE56C141DDCFDA2E" TargetMode="External"/><Relationship Id="rId485" Type="http://schemas.openxmlformats.org/officeDocument/2006/relationships/hyperlink" Target="http://avibase.bsc-eoc.org/species.jsp?avibaseid=535F3C994BB4A618" TargetMode="External"/><Relationship Id="rId42" Type="http://schemas.openxmlformats.org/officeDocument/2006/relationships/hyperlink" Target="http://avibase.bsc-eoc.org/species.jsp?avibaseid=85DF723B9BCC152F" TargetMode="External"/><Relationship Id="rId84" Type="http://schemas.openxmlformats.org/officeDocument/2006/relationships/hyperlink" Target="http://avibase.bsc-eoc.org/species.jsp?avibaseid=15CF9352AD0E92DF" TargetMode="External"/><Relationship Id="rId138" Type="http://schemas.openxmlformats.org/officeDocument/2006/relationships/hyperlink" Target="http://avibase.bsc-eoc.org/species.jsp?avibaseid=DC83C05D2B06C1F3" TargetMode="External"/><Relationship Id="rId345" Type="http://schemas.openxmlformats.org/officeDocument/2006/relationships/hyperlink" Target="http://avibase.bsc-eoc.org/species.jsp?avibaseid=AEE2063F66AE0C70" TargetMode="External"/><Relationship Id="rId387" Type="http://schemas.openxmlformats.org/officeDocument/2006/relationships/hyperlink" Target="http://avibase.bsc-eoc.org/species.jsp?avibaseid=9D95139B2E871FE1" TargetMode="External"/><Relationship Id="rId510" Type="http://schemas.openxmlformats.org/officeDocument/2006/relationships/hyperlink" Target="http://avibase.bsc-eoc.org/species.jsp?avibaseid=148F0B012CB5233A" TargetMode="External"/><Relationship Id="rId552" Type="http://schemas.openxmlformats.org/officeDocument/2006/relationships/hyperlink" Target="http://avibase.bsc-eoc.org/species.jsp?avibaseid=52E6406EFBF0A882" TargetMode="External"/><Relationship Id="rId594" Type="http://schemas.openxmlformats.org/officeDocument/2006/relationships/hyperlink" Target="http://avibase.bsc-eoc.org/species.jsp?avibaseid=612B5C244E272075" TargetMode="External"/><Relationship Id="rId608" Type="http://schemas.openxmlformats.org/officeDocument/2006/relationships/hyperlink" Target="http://avibase.bsc-eoc.org/species.jsp?avibaseid=A630DB2CCB9E8A02" TargetMode="External"/><Relationship Id="rId191" Type="http://schemas.openxmlformats.org/officeDocument/2006/relationships/hyperlink" Target="http://avibase.bsc-eoc.org/species.jsp?avibaseid=AF75AC323F4200D5" TargetMode="External"/><Relationship Id="rId205" Type="http://schemas.openxmlformats.org/officeDocument/2006/relationships/hyperlink" Target="http://avibase.bsc-eoc.org/species.jsp?avibaseid=F8E7707C46947B27" TargetMode="External"/><Relationship Id="rId247" Type="http://schemas.openxmlformats.org/officeDocument/2006/relationships/hyperlink" Target="http://avibase.bsc-eoc.org/species.jsp?avibaseid=42E93B64D9C74D3F" TargetMode="External"/><Relationship Id="rId412" Type="http://schemas.openxmlformats.org/officeDocument/2006/relationships/hyperlink" Target="http://avibase.bsc-eoc.org/species.jsp?avibaseid=C7708C7028C1BE64" TargetMode="External"/><Relationship Id="rId107" Type="http://schemas.openxmlformats.org/officeDocument/2006/relationships/hyperlink" Target="http://avibase.bsc-eoc.org/species.jsp?avibaseid=942BC61855ED501E" TargetMode="External"/><Relationship Id="rId289" Type="http://schemas.openxmlformats.org/officeDocument/2006/relationships/hyperlink" Target="http://avibase.bsc-eoc.org/species.jsp?avibaseid=B675E006C3745A12" TargetMode="External"/><Relationship Id="rId454" Type="http://schemas.openxmlformats.org/officeDocument/2006/relationships/hyperlink" Target="http://avibase.bsc-eoc.org/species.jsp?avibaseid=69EB514A42581373" TargetMode="External"/><Relationship Id="rId496" Type="http://schemas.openxmlformats.org/officeDocument/2006/relationships/hyperlink" Target="http://avibase.bsc-eoc.org/species.jsp?avibaseid=1A0ECB6EDF6DB4B2" TargetMode="External"/><Relationship Id="rId661" Type="http://schemas.openxmlformats.org/officeDocument/2006/relationships/hyperlink" Target="http://avibase.bsc-eoc.org/species.jsp?avibaseid=01BFAE613EBF85A3" TargetMode="External"/><Relationship Id="rId11" Type="http://schemas.openxmlformats.org/officeDocument/2006/relationships/hyperlink" Target="http://avibase.bsc-eoc.org/species.jsp?avibaseid=842CC0BCEDC06131" TargetMode="External"/><Relationship Id="rId53" Type="http://schemas.openxmlformats.org/officeDocument/2006/relationships/hyperlink" Target="http://avibase.bsc-eoc.org/species.jsp?avibaseid=8A4C4629887B0FE7" TargetMode="External"/><Relationship Id="rId149" Type="http://schemas.openxmlformats.org/officeDocument/2006/relationships/hyperlink" Target="http://avibase.bsc-eoc.org/species.jsp?avibaseid=A20EA34DD9C65727" TargetMode="External"/><Relationship Id="rId314" Type="http://schemas.openxmlformats.org/officeDocument/2006/relationships/hyperlink" Target="http://avibase.bsc-eoc.org/species.jsp?avibaseid=B0E7740F312E814D" TargetMode="External"/><Relationship Id="rId356" Type="http://schemas.openxmlformats.org/officeDocument/2006/relationships/hyperlink" Target="http://avibase.bsc-eoc.org/species.jsp?avibaseid=F8469E3F4DCF2359" TargetMode="External"/><Relationship Id="rId398" Type="http://schemas.openxmlformats.org/officeDocument/2006/relationships/hyperlink" Target="http://avibase.bsc-eoc.org/species.jsp?avibaseid=C90890A3EE512560" TargetMode="External"/><Relationship Id="rId521" Type="http://schemas.openxmlformats.org/officeDocument/2006/relationships/hyperlink" Target="http://avibase.bsc-eoc.org/species.jsp?avibaseid=A480FDDF8BBC5443" TargetMode="External"/><Relationship Id="rId563" Type="http://schemas.openxmlformats.org/officeDocument/2006/relationships/hyperlink" Target="http://avibase.bsc-eoc.org/species.jsp?avibaseid=28CACA8FA9A07018" TargetMode="External"/><Relationship Id="rId619" Type="http://schemas.openxmlformats.org/officeDocument/2006/relationships/hyperlink" Target="http://avibase.bsc-eoc.org/species.jsp?avibaseid=14AFBA82D556918C" TargetMode="External"/><Relationship Id="rId95" Type="http://schemas.openxmlformats.org/officeDocument/2006/relationships/hyperlink" Target="http://avibase.bsc-eoc.org/species.jsp?avibaseid=27CE7132A1848BCD" TargetMode="External"/><Relationship Id="rId160" Type="http://schemas.openxmlformats.org/officeDocument/2006/relationships/hyperlink" Target="http://avibase.bsc-eoc.org/species.jsp?avibaseid=FF79A533E7CD3CDF" TargetMode="External"/><Relationship Id="rId216" Type="http://schemas.openxmlformats.org/officeDocument/2006/relationships/hyperlink" Target="http://avibase.bsc-eoc.org/species.jsp?avibaseid=3D3808E38BB61165" TargetMode="External"/><Relationship Id="rId423" Type="http://schemas.openxmlformats.org/officeDocument/2006/relationships/hyperlink" Target="http://avibase.bsc-eoc.org/species.jsp?avibaseid=F5E0EA0D9FA85EDA" TargetMode="External"/><Relationship Id="rId258" Type="http://schemas.openxmlformats.org/officeDocument/2006/relationships/hyperlink" Target="http://avibase.bsc-eoc.org/species.jsp?avibaseid=29820AD92710CDC0" TargetMode="External"/><Relationship Id="rId465" Type="http://schemas.openxmlformats.org/officeDocument/2006/relationships/hyperlink" Target="http://avibase.bsc-eoc.org/species.jsp?avibaseid=0419DDC2F668EEE5" TargetMode="External"/><Relationship Id="rId630" Type="http://schemas.openxmlformats.org/officeDocument/2006/relationships/hyperlink" Target="http://avibase.bsc-eoc.org/species.jsp?avibaseid=1A289D9076990F53" TargetMode="External"/><Relationship Id="rId672" Type="http://schemas.openxmlformats.org/officeDocument/2006/relationships/hyperlink" Target="http://avibase.bsc-eoc.org/species.jsp?avibaseid=F422B222152B230B" TargetMode="External"/><Relationship Id="rId22" Type="http://schemas.openxmlformats.org/officeDocument/2006/relationships/hyperlink" Target="http://avibase.bsc-eoc.org/species.jsp?avibaseid=B06A9079584A8D53" TargetMode="External"/><Relationship Id="rId64" Type="http://schemas.openxmlformats.org/officeDocument/2006/relationships/hyperlink" Target="http://avibase.bsc-eoc.org/species.jsp?avibaseid=DE0A72A7FA1E6DB7" TargetMode="External"/><Relationship Id="rId118" Type="http://schemas.openxmlformats.org/officeDocument/2006/relationships/hyperlink" Target="http://avibase.bsc-eoc.org/species.jsp?avibaseid=DDC2CC929B5547C5" TargetMode="External"/><Relationship Id="rId325" Type="http://schemas.openxmlformats.org/officeDocument/2006/relationships/hyperlink" Target="http://avibase.bsc-eoc.org/species.jsp?avibaseid=5C70AA7D891F2C7A" TargetMode="External"/><Relationship Id="rId367" Type="http://schemas.openxmlformats.org/officeDocument/2006/relationships/hyperlink" Target="http://avibase.bsc-eoc.org/species.jsp?avibaseid=BE62734AE3EDDC3E" TargetMode="External"/><Relationship Id="rId532" Type="http://schemas.openxmlformats.org/officeDocument/2006/relationships/hyperlink" Target="http://avibase.bsc-eoc.org/species.jsp?avibaseid=115AF02DD58018FB" TargetMode="External"/><Relationship Id="rId574" Type="http://schemas.openxmlformats.org/officeDocument/2006/relationships/hyperlink" Target="http://avibase.bsc-eoc.org/species.jsp?avibaseid=9FF4EDB512CBD078" TargetMode="External"/><Relationship Id="rId171" Type="http://schemas.openxmlformats.org/officeDocument/2006/relationships/hyperlink" Target="http://avibase.bsc-eoc.org/species.jsp?avibaseid=C0A68CA01963299C" TargetMode="External"/><Relationship Id="rId227" Type="http://schemas.openxmlformats.org/officeDocument/2006/relationships/hyperlink" Target="http://avibase.bsc-eoc.org/species.jsp?avibaseid=216207A9F6F28FD9" TargetMode="External"/><Relationship Id="rId269" Type="http://schemas.openxmlformats.org/officeDocument/2006/relationships/hyperlink" Target="http://avibase.bsc-eoc.org/species.jsp?avibaseid=B5B6EC7BD589484E" TargetMode="External"/><Relationship Id="rId434" Type="http://schemas.openxmlformats.org/officeDocument/2006/relationships/hyperlink" Target="http://avibase.bsc-eoc.org/species.jsp?avibaseid=50BF77FB258AD3F5" TargetMode="External"/><Relationship Id="rId476" Type="http://schemas.openxmlformats.org/officeDocument/2006/relationships/hyperlink" Target="http://avibase.bsc-eoc.org/species.jsp?avibaseid=819AB8230B1E2165" TargetMode="External"/><Relationship Id="rId641" Type="http://schemas.openxmlformats.org/officeDocument/2006/relationships/hyperlink" Target="http://avibase.bsc-eoc.org/species.jsp?avibaseid=E90CC64A3A32FE26" TargetMode="External"/><Relationship Id="rId33" Type="http://schemas.openxmlformats.org/officeDocument/2006/relationships/hyperlink" Target="http://avibase.bsc-eoc.org/species.jsp?avibaseid=4FC41CA0DC1B12AF" TargetMode="External"/><Relationship Id="rId129" Type="http://schemas.openxmlformats.org/officeDocument/2006/relationships/hyperlink" Target="http://avibase.bsc-eoc.org/species.jsp?avibaseid=E1F0E4B579CA8101" TargetMode="External"/><Relationship Id="rId280" Type="http://schemas.openxmlformats.org/officeDocument/2006/relationships/hyperlink" Target="http://avibase.bsc-eoc.org/species.jsp?avibaseid=1B6016ECBBE46413" TargetMode="External"/><Relationship Id="rId336" Type="http://schemas.openxmlformats.org/officeDocument/2006/relationships/hyperlink" Target="http://avibase.bsc-eoc.org/species.jsp?avibaseid=869C978C8E5840C8" TargetMode="External"/><Relationship Id="rId501" Type="http://schemas.openxmlformats.org/officeDocument/2006/relationships/hyperlink" Target="http://avibase.bsc-eoc.org/species.jsp?avibaseid=14B9664A8926D2DB" TargetMode="External"/><Relationship Id="rId543" Type="http://schemas.openxmlformats.org/officeDocument/2006/relationships/hyperlink" Target="http://avibase.bsc-eoc.org/species.jsp?avibaseid=7C879D6DBEB96890" TargetMode="External"/><Relationship Id="rId75" Type="http://schemas.openxmlformats.org/officeDocument/2006/relationships/hyperlink" Target="http://avibase.bsc-eoc.org/species.jsp?avibaseid=53235FDC4FC130F5" TargetMode="External"/><Relationship Id="rId140" Type="http://schemas.openxmlformats.org/officeDocument/2006/relationships/hyperlink" Target="http://avibase.bsc-eoc.org/species.jsp?avibaseid=FEE35F4C60D1BBD3" TargetMode="External"/><Relationship Id="rId182" Type="http://schemas.openxmlformats.org/officeDocument/2006/relationships/hyperlink" Target="http://avibase.bsc-eoc.org/species.jsp?avibaseid=E7C7EE3AC6A45C81" TargetMode="External"/><Relationship Id="rId378" Type="http://schemas.openxmlformats.org/officeDocument/2006/relationships/hyperlink" Target="http://avibase.bsc-eoc.org/species.jsp?avibaseid=E8DEABBD40458FC0" TargetMode="External"/><Relationship Id="rId403" Type="http://schemas.openxmlformats.org/officeDocument/2006/relationships/hyperlink" Target="http://avibase.bsc-eoc.org/species.jsp?avibaseid=4DC2B23C3E541A4E" TargetMode="External"/><Relationship Id="rId585" Type="http://schemas.openxmlformats.org/officeDocument/2006/relationships/hyperlink" Target="http://avibase.bsc-eoc.org/species.jsp?avibaseid=4AC573709BF24CF7" TargetMode="External"/><Relationship Id="rId6" Type="http://schemas.openxmlformats.org/officeDocument/2006/relationships/hyperlink" Target="http://avibase.bsc-eoc.org/species.jsp?avibaseid=FA831F653458789B" TargetMode="External"/><Relationship Id="rId238" Type="http://schemas.openxmlformats.org/officeDocument/2006/relationships/hyperlink" Target="http://avibase.bsc-eoc.org/species.jsp?avibaseid=6F2AF9D09463566F" TargetMode="External"/><Relationship Id="rId445" Type="http://schemas.openxmlformats.org/officeDocument/2006/relationships/hyperlink" Target="http://avibase.bsc-eoc.org/species.jsp?avibaseid=04D7BC6C8010A874" TargetMode="External"/><Relationship Id="rId487" Type="http://schemas.openxmlformats.org/officeDocument/2006/relationships/hyperlink" Target="http://avibase.bsc-eoc.org/species.jsp?avibaseid=7DF004036707FA39" TargetMode="External"/><Relationship Id="rId610" Type="http://schemas.openxmlformats.org/officeDocument/2006/relationships/hyperlink" Target="http://avibase.bsc-eoc.org/species.jsp?avibaseid=2B020CA0ACF13B19" TargetMode="External"/><Relationship Id="rId652" Type="http://schemas.openxmlformats.org/officeDocument/2006/relationships/hyperlink" Target="http://avibase.bsc-eoc.org/species.jsp?avibaseid=B1A3AF6C3BF7EDFF" TargetMode="External"/><Relationship Id="rId291" Type="http://schemas.openxmlformats.org/officeDocument/2006/relationships/hyperlink" Target="http://avibase.bsc-eoc.org/species.jsp?avibaseid=566669CC2E4F0776" TargetMode="External"/><Relationship Id="rId305" Type="http://schemas.openxmlformats.org/officeDocument/2006/relationships/hyperlink" Target="http://avibase.bsc-eoc.org/species.jsp?avibaseid=0059A2E0EAFC6106" TargetMode="External"/><Relationship Id="rId347" Type="http://schemas.openxmlformats.org/officeDocument/2006/relationships/hyperlink" Target="http://avibase.bsc-eoc.org/species.jsp?avibaseid=BF29E8B67DC7B78F" TargetMode="External"/><Relationship Id="rId512" Type="http://schemas.openxmlformats.org/officeDocument/2006/relationships/hyperlink" Target="http://avibase.bsc-eoc.org/species.jsp?avibaseid=5889EE23CA663835" TargetMode="External"/><Relationship Id="rId44" Type="http://schemas.openxmlformats.org/officeDocument/2006/relationships/hyperlink" Target="http://avibase.bsc-eoc.org/species.jsp?avibaseid=29B03FAE8294FC87" TargetMode="External"/><Relationship Id="rId86" Type="http://schemas.openxmlformats.org/officeDocument/2006/relationships/hyperlink" Target="http://avibase.bsc-eoc.org/species.jsp?avibaseid=D6BFC73A3E067711" TargetMode="External"/><Relationship Id="rId151" Type="http://schemas.openxmlformats.org/officeDocument/2006/relationships/hyperlink" Target="http://avibase.bsc-eoc.org/species.jsp?avibaseid=626D56E43FDB7848" TargetMode="External"/><Relationship Id="rId389" Type="http://schemas.openxmlformats.org/officeDocument/2006/relationships/hyperlink" Target="http://avibase.bsc-eoc.org/species.jsp?avibaseid=A77D4A7726379E36" TargetMode="External"/><Relationship Id="rId554" Type="http://schemas.openxmlformats.org/officeDocument/2006/relationships/hyperlink" Target="http://avibase.bsc-eoc.org/species.jsp?avibaseid=FA9F60196383DBA2" TargetMode="External"/><Relationship Id="rId596" Type="http://schemas.openxmlformats.org/officeDocument/2006/relationships/hyperlink" Target="http://avibase.bsc-eoc.org/species.jsp?avibaseid=3380CFC58F79BAB8" TargetMode="External"/><Relationship Id="rId193" Type="http://schemas.openxmlformats.org/officeDocument/2006/relationships/hyperlink" Target="http://avibase.bsc-eoc.org/species.jsp?avibaseid=3E3AFB25295F764B" TargetMode="External"/><Relationship Id="rId207" Type="http://schemas.openxmlformats.org/officeDocument/2006/relationships/hyperlink" Target="http://avibase.bsc-eoc.org/species.jsp?avibaseid=E5DF48FC7F1FCF42" TargetMode="External"/><Relationship Id="rId249" Type="http://schemas.openxmlformats.org/officeDocument/2006/relationships/hyperlink" Target="http://avibase.bsc-eoc.org/species.jsp?avibaseid=5B0295C122B63ED3" TargetMode="External"/><Relationship Id="rId414" Type="http://schemas.openxmlformats.org/officeDocument/2006/relationships/hyperlink" Target="http://avibase.bsc-eoc.org/species.jsp?avibaseid=F8041931EBD03502" TargetMode="External"/><Relationship Id="rId456" Type="http://schemas.openxmlformats.org/officeDocument/2006/relationships/hyperlink" Target="http://avibase.bsc-eoc.org/species.jsp?avibaseid=0C571D9937B110C8" TargetMode="External"/><Relationship Id="rId498" Type="http://schemas.openxmlformats.org/officeDocument/2006/relationships/hyperlink" Target="http://avibase.bsc-eoc.org/species.jsp?avibaseid=45A1D850C0690AD0" TargetMode="External"/><Relationship Id="rId621" Type="http://schemas.openxmlformats.org/officeDocument/2006/relationships/hyperlink" Target="http://avibase.bsc-eoc.org/species.jsp?avibaseid=319F675426989B57" TargetMode="External"/><Relationship Id="rId663" Type="http://schemas.openxmlformats.org/officeDocument/2006/relationships/hyperlink" Target="http://avibase.bsc-eoc.org/species.jsp?avibaseid=B08FF959CC07AA01" TargetMode="External"/><Relationship Id="rId13" Type="http://schemas.openxmlformats.org/officeDocument/2006/relationships/hyperlink" Target="http://avibase.bsc-eoc.org/species.jsp?avibaseid=57B0515966C00AC1" TargetMode="External"/><Relationship Id="rId109" Type="http://schemas.openxmlformats.org/officeDocument/2006/relationships/hyperlink" Target="http://avibase.bsc-eoc.org/species.jsp?avibaseid=461482EA51EE8ACB" TargetMode="External"/><Relationship Id="rId260" Type="http://schemas.openxmlformats.org/officeDocument/2006/relationships/hyperlink" Target="http://avibase.bsc-eoc.org/species.jsp?avibaseid=53EABB81BA4D02D2" TargetMode="External"/><Relationship Id="rId316" Type="http://schemas.openxmlformats.org/officeDocument/2006/relationships/hyperlink" Target="http://avibase.bsc-eoc.org/species.jsp?avibaseid=5EA2B90CDEE50BB3" TargetMode="External"/><Relationship Id="rId523" Type="http://schemas.openxmlformats.org/officeDocument/2006/relationships/hyperlink" Target="http://avibase.bsc-eoc.org/species.jsp?avibaseid=18B415D28BBF934C" TargetMode="External"/><Relationship Id="rId55" Type="http://schemas.openxmlformats.org/officeDocument/2006/relationships/hyperlink" Target="http://avibase.bsc-eoc.org/species.jsp?avibaseid=F7D5320E825FC03E" TargetMode="External"/><Relationship Id="rId97" Type="http://schemas.openxmlformats.org/officeDocument/2006/relationships/hyperlink" Target="http://avibase.bsc-eoc.org/species.jsp?avibaseid=FB02DD9658CC1EC6" TargetMode="External"/><Relationship Id="rId120" Type="http://schemas.openxmlformats.org/officeDocument/2006/relationships/hyperlink" Target="http://avibase.bsc-eoc.org/species.jsp?avibaseid=273A4A2F793BFFA1" TargetMode="External"/><Relationship Id="rId358" Type="http://schemas.openxmlformats.org/officeDocument/2006/relationships/hyperlink" Target="http://avibase.bsc-eoc.org/species.jsp?avibaseid=A6DFFC15D251B19A" TargetMode="External"/><Relationship Id="rId565" Type="http://schemas.openxmlformats.org/officeDocument/2006/relationships/hyperlink" Target="http://avibase.bsc-eoc.org/species.jsp?avibaseid=3BCD9CB04F97F03E" TargetMode="External"/><Relationship Id="rId162" Type="http://schemas.openxmlformats.org/officeDocument/2006/relationships/hyperlink" Target="http://avibase.bsc-eoc.org/species.jsp?avibaseid=1FDDABDB0D4421F9" TargetMode="External"/><Relationship Id="rId218" Type="http://schemas.openxmlformats.org/officeDocument/2006/relationships/hyperlink" Target="http://avibase.bsc-eoc.org/species.jsp?avibaseid=2E4DAA13B579F58F" TargetMode="External"/><Relationship Id="rId425" Type="http://schemas.openxmlformats.org/officeDocument/2006/relationships/hyperlink" Target="http://avibase.bsc-eoc.org/species.jsp?avibaseid=01A3BE3CBE9C7B39" TargetMode="External"/><Relationship Id="rId467" Type="http://schemas.openxmlformats.org/officeDocument/2006/relationships/hyperlink" Target="http://avibase.bsc-eoc.org/species.jsp?avibaseid=DCBCCEB89FD9FC3F" TargetMode="External"/><Relationship Id="rId632" Type="http://schemas.openxmlformats.org/officeDocument/2006/relationships/hyperlink" Target="http://avibase.bsc-eoc.org/species.jsp?avibaseid=2D8C0437FEDEAE8A" TargetMode="External"/><Relationship Id="rId271" Type="http://schemas.openxmlformats.org/officeDocument/2006/relationships/hyperlink" Target="http://avibase.bsc-eoc.org/species.jsp?avibaseid=2FB34D83F74FCEAB" TargetMode="External"/><Relationship Id="rId674" Type="http://schemas.openxmlformats.org/officeDocument/2006/relationships/hyperlink" Target="http://avibase.bsc-eoc.org/species.jsp?avibaseid=BB11EE7F4C7D269C" TargetMode="External"/><Relationship Id="rId24" Type="http://schemas.openxmlformats.org/officeDocument/2006/relationships/hyperlink" Target="http://avibase.bsc-eoc.org/species.jsp?avibaseid=CAFBA217EB0B098C" TargetMode="External"/><Relationship Id="rId66" Type="http://schemas.openxmlformats.org/officeDocument/2006/relationships/hyperlink" Target="http://avibase.bsc-eoc.org/species.jsp?avibaseid=29D50ED59DD2D381" TargetMode="External"/><Relationship Id="rId131" Type="http://schemas.openxmlformats.org/officeDocument/2006/relationships/hyperlink" Target="http://avibase.bsc-eoc.org/species.jsp?avibaseid=3D67C56A490A60AE" TargetMode="External"/><Relationship Id="rId327" Type="http://schemas.openxmlformats.org/officeDocument/2006/relationships/hyperlink" Target="http://avibase.bsc-eoc.org/species.jsp?avibaseid=918A2BDECD59D697" TargetMode="External"/><Relationship Id="rId369" Type="http://schemas.openxmlformats.org/officeDocument/2006/relationships/hyperlink" Target="http://avibase.bsc-eoc.org/species.jsp?avibaseid=F202454550BD38CD" TargetMode="External"/><Relationship Id="rId534" Type="http://schemas.openxmlformats.org/officeDocument/2006/relationships/hyperlink" Target="http://avibase.bsc-eoc.org/species.jsp?avibaseid=7308278F0D6F820F" TargetMode="External"/><Relationship Id="rId576" Type="http://schemas.openxmlformats.org/officeDocument/2006/relationships/hyperlink" Target="http://avibase.bsc-eoc.org/species.jsp?avibaseid=61CECCA7EFE4EB4D" TargetMode="External"/><Relationship Id="rId173" Type="http://schemas.openxmlformats.org/officeDocument/2006/relationships/hyperlink" Target="http://avibase.bsc-eoc.org/species.jsp?avibaseid=AFA39D5A6C60B48D" TargetMode="External"/><Relationship Id="rId229" Type="http://schemas.openxmlformats.org/officeDocument/2006/relationships/hyperlink" Target="http://avibase.bsc-eoc.org/species.jsp?avibaseid=FE025DB1FF401D2B" TargetMode="External"/><Relationship Id="rId380" Type="http://schemas.openxmlformats.org/officeDocument/2006/relationships/hyperlink" Target="http://avibase.bsc-eoc.org/species.jsp?avibaseid=AEC1B69C2BF185AC" TargetMode="External"/><Relationship Id="rId436" Type="http://schemas.openxmlformats.org/officeDocument/2006/relationships/hyperlink" Target="http://avibase.bsc-eoc.org/species.jsp?avibaseid=FC6A9CD0979A6DE8" TargetMode="External"/><Relationship Id="rId601" Type="http://schemas.openxmlformats.org/officeDocument/2006/relationships/hyperlink" Target="http://avibase.bsc-eoc.org/species.jsp?avibaseid=B2C33E061356AA05" TargetMode="External"/><Relationship Id="rId643" Type="http://schemas.openxmlformats.org/officeDocument/2006/relationships/hyperlink" Target="http://avibase.bsc-eoc.org/species.jsp?avibaseid=022798AB098C2792" TargetMode="External"/><Relationship Id="rId240" Type="http://schemas.openxmlformats.org/officeDocument/2006/relationships/hyperlink" Target="http://avibase.bsc-eoc.org/species.jsp?avibaseid=E4BB82F50C488B8B" TargetMode="External"/><Relationship Id="rId478" Type="http://schemas.openxmlformats.org/officeDocument/2006/relationships/hyperlink" Target="http://avibase.bsc-eoc.org/species.jsp?avibaseid=CC65921FEBE1BB96" TargetMode="External"/><Relationship Id="rId35" Type="http://schemas.openxmlformats.org/officeDocument/2006/relationships/hyperlink" Target="http://avibase.bsc-eoc.org/species.jsp?avibaseid=7E2572426E200D08" TargetMode="External"/><Relationship Id="rId77" Type="http://schemas.openxmlformats.org/officeDocument/2006/relationships/hyperlink" Target="http://avibase.bsc-eoc.org/species.jsp?avibaseid=8F82FF8C30667D90" TargetMode="External"/><Relationship Id="rId100" Type="http://schemas.openxmlformats.org/officeDocument/2006/relationships/hyperlink" Target="http://avibase.bsc-eoc.org/species.jsp?avibaseid=441918B5AE353C3B" TargetMode="External"/><Relationship Id="rId282" Type="http://schemas.openxmlformats.org/officeDocument/2006/relationships/hyperlink" Target="http://avibase.bsc-eoc.org/species.jsp?avibaseid=D929EB214A698282" TargetMode="External"/><Relationship Id="rId338" Type="http://schemas.openxmlformats.org/officeDocument/2006/relationships/hyperlink" Target="http://avibase.bsc-eoc.org/species.jsp?avibaseid=666F9FC9350991FD" TargetMode="External"/><Relationship Id="rId503" Type="http://schemas.openxmlformats.org/officeDocument/2006/relationships/hyperlink" Target="http://avibase.bsc-eoc.org/species.jsp?avibaseid=D2CAA18BE8B31EE1" TargetMode="External"/><Relationship Id="rId545" Type="http://schemas.openxmlformats.org/officeDocument/2006/relationships/hyperlink" Target="http://avibase.bsc-eoc.org/species.jsp?avibaseid=B21A37E70663C967" TargetMode="External"/><Relationship Id="rId587" Type="http://schemas.openxmlformats.org/officeDocument/2006/relationships/hyperlink" Target="http://avibase.bsc-eoc.org/species.jsp?avibaseid=747B3A52F2260C65" TargetMode="External"/><Relationship Id="rId8" Type="http://schemas.openxmlformats.org/officeDocument/2006/relationships/hyperlink" Target="http://avibase.bsc-eoc.org/species.jsp?avibaseid=2EEDACD56C704AE5" TargetMode="External"/><Relationship Id="rId142" Type="http://schemas.openxmlformats.org/officeDocument/2006/relationships/hyperlink" Target="http://avibase.bsc-eoc.org/species.jsp?avibaseid=8B9017E833633F09" TargetMode="External"/><Relationship Id="rId184" Type="http://schemas.openxmlformats.org/officeDocument/2006/relationships/hyperlink" Target="http://avibase.bsc-eoc.org/species.jsp?avibaseid=7451A628C39538C5" TargetMode="External"/><Relationship Id="rId391" Type="http://schemas.openxmlformats.org/officeDocument/2006/relationships/hyperlink" Target="http://avibase.bsc-eoc.org/species.jsp?avibaseid=4C373DA183E36E41" TargetMode="External"/><Relationship Id="rId405" Type="http://schemas.openxmlformats.org/officeDocument/2006/relationships/hyperlink" Target="http://avibase.bsc-eoc.org/species.jsp?avibaseid=CA4839B201A218C9" TargetMode="External"/><Relationship Id="rId447" Type="http://schemas.openxmlformats.org/officeDocument/2006/relationships/hyperlink" Target="http://avibase.bsc-eoc.org/species.jsp?avibaseid=169B483CCAD8551B" TargetMode="External"/><Relationship Id="rId612" Type="http://schemas.openxmlformats.org/officeDocument/2006/relationships/hyperlink" Target="http://avibase.bsc-eoc.org/species.jsp?avibaseid=92FDAEBFF5F1A1C4" TargetMode="External"/><Relationship Id="rId251" Type="http://schemas.openxmlformats.org/officeDocument/2006/relationships/hyperlink" Target="http://avibase.bsc-eoc.org/species.jsp?avibaseid=AE073221679039C2" TargetMode="External"/><Relationship Id="rId489" Type="http://schemas.openxmlformats.org/officeDocument/2006/relationships/hyperlink" Target="http://avibase.bsc-eoc.org/species.jsp?avibaseid=BAE916831E3E9167" TargetMode="External"/><Relationship Id="rId654" Type="http://schemas.openxmlformats.org/officeDocument/2006/relationships/hyperlink" Target="http://avibase.bsc-eoc.org/species.jsp?avibaseid=E10D08098750A22D" TargetMode="External"/><Relationship Id="rId46" Type="http://schemas.openxmlformats.org/officeDocument/2006/relationships/hyperlink" Target="http://avibase.bsc-eoc.org/species.jsp?avibaseid=27903EF7E618A6A2" TargetMode="External"/><Relationship Id="rId293" Type="http://schemas.openxmlformats.org/officeDocument/2006/relationships/hyperlink" Target="http://avibase.bsc-eoc.org/species.jsp?avibaseid=7593253579F92894" TargetMode="External"/><Relationship Id="rId307" Type="http://schemas.openxmlformats.org/officeDocument/2006/relationships/hyperlink" Target="http://avibase.bsc-eoc.org/species.jsp?avibaseid=D2B15B3F442AC6C9" TargetMode="External"/><Relationship Id="rId349" Type="http://schemas.openxmlformats.org/officeDocument/2006/relationships/hyperlink" Target="http://avibase.bsc-eoc.org/species.jsp?avibaseid=FBDCA962A03CC7E7" TargetMode="External"/><Relationship Id="rId514" Type="http://schemas.openxmlformats.org/officeDocument/2006/relationships/hyperlink" Target="http://avibase.bsc-eoc.org/species.jsp?avibaseid=99B8841E764117B1" TargetMode="External"/><Relationship Id="rId556" Type="http://schemas.openxmlformats.org/officeDocument/2006/relationships/hyperlink" Target="http://avibase.bsc-eoc.org/species.jsp?avibaseid=91429F78AEFDFCA1" TargetMode="External"/><Relationship Id="rId88" Type="http://schemas.openxmlformats.org/officeDocument/2006/relationships/hyperlink" Target="http://avibase.bsc-eoc.org/species.jsp?avibaseid=9936FF4AFB430504" TargetMode="External"/><Relationship Id="rId111" Type="http://schemas.openxmlformats.org/officeDocument/2006/relationships/hyperlink" Target="http://avibase.bsc-eoc.org/species.jsp?avibaseid=001465742A76224D" TargetMode="External"/><Relationship Id="rId153" Type="http://schemas.openxmlformats.org/officeDocument/2006/relationships/hyperlink" Target="http://avibase.bsc-eoc.org/species.jsp?avibaseid=7C3959D678F5AA3C" TargetMode="External"/><Relationship Id="rId195" Type="http://schemas.openxmlformats.org/officeDocument/2006/relationships/hyperlink" Target="http://avibase.bsc-eoc.org/species.jsp?avibaseid=570C1121D77C41EA" TargetMode="External"/><Relationship Id="rId209" Type="http://schemas.openxmlformats.org/officeDocument/2006/relationships/hyperlink" Target="http://avibase.bsc-eoc.org/species.jsp?avibaseid=0ECD9D5834601AA4" TargetMode="External"/><Relationship Id="rId360" Type="http://schemas.openxmlformats.org/officeDocument/2006/relationships/hyperlink" Target="http://avibase.bsc-eoc.org/species.jsp?avibaseid=706FEEB46B8561FF" TargetMode="External"/><Relationship Id="rId416" Type="http://schemas.openxmlformats.org/officeDocument/2006/relationships/hyperlink" Target="http://avibase.bsc-eoc.org/species.jsp?avibaseid=BE3C45B5BA5FD276" TargetMode="External"/><Relationship Id="rId598" Type="http://schemas.openxmlformats.org/officeDocument/2006/relationships/hyperlink" Target="http://avibase.bsc-eoc.org/species.jsp?avibaseid=6ADB636CF487379E" TargetMode="External"/><Relationship Id="rId220" Type="http://schemas.openxmlformats.org/officeDocument/2006/relationships/hyperlink" Target="http://avibase.bsc-eoc.org/species.jsp?avibaseid=C49FA9A80205A037" TargetMode="External"/><Relationship Id="rId458" Type="http://schemas.openxmlformats.org/officeDocument/2006/relationships/hyperlink" Target="http://avibase.bsc-eoc.org/species.jsp?avibaseid=4721056132879EB7" TargetMode="External"/><Relationship Id="rId623" Type="http://schemas.openxmlformats.org/officeDocument/2006/relationships/hyperlink" Target="http://avibase.bsc-eoc.org/species.jsp?avibaseid=C67FD539EECC3942" TargetMode="External"/><Relationship Id="rId665" Type="http://schemas.openxmlformats.org/officeDocument/2006/relationships/hyperlink" Target="http://avibase.bsc-eoc.org/species.jsp?avibaseid=DFCFAB2AA09EEB25" TargetMode="External"/><Relationship Id="rId15" Type="http://schemas.openxmlformats.org/officeDocument/2006/relationships/hyperlink" Target="http://avibase.bsc-eoc.org/species.jsp?avibaseid=02D73B4AD5895288" TargetMode="External"/><Relationship Id="rId57" Type="http://schemas.openxmlformats.org/officeDocument/2006/relationships/hyperlink" Target="http://avibase.bsc-eoc.org/species.jsp?avibaseid=C76146F3D322DF43" TargetMode="External"/><Relationship Id="rId262" Type="http://schemas.openxmlformats.org/officeDocument/2006/relationships/hyperlink" Target="http://avibase.bsc-eoc.org/species.jsp?avibaseid=3846F8A8B94E134B" TargetMode="External"/><Relationship Id="rId318" Type="http://schemas.openxmlformats.org/officeDocument/2006/relationships/hyperlink" Target="http://avibase.bsc-eoc.org/species.jsp?avibaseid=735E491F412A5A61" TargetMode="External"/><Relationship Id="rId525" Type="http://schemas.openxmlformats.org/officeDocument/2006/relationships/hyperlink" Target="http://avibase.bsc-eoc.org/species.jsp?avibaseid=15369E8EB4CBD064" TargetMode="External"/><Relationship Id="rId567" Type="http://schemas.openxmlformats.org/officeDocument/2006/relationships/hyperlink" Target="http://avibase.bsc-eoc.org/species.jsp?avibaseid=A4CF3B9E135F8F9D" TargetMode="External"/><Relationship Id="rId99" Type="http://schemas.openxmlformats.org/officeDocument/2006/relationships/hyperlink" Target="http://avibase.bsc-eoc.org/species.jsp?avibaseid=7AB4E42B260B5954" TargetMode="External"/><Relationship Id="rId122" Type="http://schemas.openxmlformats.org/officeDocument/2006/relationships/hyperlink" Target="http://avibase.bsc-eoc.org/species.jsp?avibaseid=70BD722BFB32E346" TargetMode="External"/><Relationship Id="rId164" Type="http://schemas.openxmlformats.org/officeDocument/2006/relationships/hyperlink" Target="http://avibase.bsc-eoc.org/species.jsp?avibaseid=7FED570072561CD1" TargetMode="External"/><Relationship Id="rId371" Type="http://schemas.openxmlformats.org/officeDocument/2006/relationships/hyperlink" Target="http://avibase.bsc-eoc.org/species.jsp?avibaseid=562E17ABB38F9FA6" TargetMode="External"/><Relationship Id="rId427" Type="http://schemas.openxmlformats.org/officeDocument/2006/relationships/hyperlink" Target="http://avibase.bsc-eoc.org/species.jsp?avibaseid=2F790B565996E693" TargetMode="External"/><Relationship Id="rId469" Type="http://schemas.openxmlformats.org/officeDocument/2006/relationships/hyperlink" Target="http://avibase.bsc-eoc.org/species.jsp?avibaseid=6904D83FD07E202F" TargetMode="External"/><Relationship Id="rId634" Type="http://schemas.openxmlformats.org/officeDocument/2006/relationships/hyperlink" Target="http://avibase.bsc-eoc.org/species.jsp?avibaseid=1F21FFE9E22F56E3" TargetMode="External"/><Relationship Id="rId26" Type="http://schemas.openxmlformats.org/officeDocument/2006/relationships/hyperlink" Target="http://avibase.bsc-eoc.org/species.jsp?avibaseid=A0A584C1E7D786FE" TargetMode="External"/><Relationship Id="rId231" Type="http://schemas.openxmlformats.org/officeDocument/2006/relationships/hyperlink" Target="http://avibase.bsc-eoc.org/species.jsp?avibaseid=3E4513D9B079B399" TargetMode="External"/><Relationship Id="rId273" Type="http://schemas.openxmlformats.org/officeDocument/2006/relationships/hyperlink" Target="http://avibase.bsc-eoc.org/species.jsp?avibaseid=078BC0ED34F512AE" TargetMode="External"/><Relationship Id="rId329" Type="http://schemas.openxmlformats.org/officeDocument/2006/relationships/hyperlink" Target="http://avibase.bsc-eoc.org/species.jsp?avibaseid=F2CEFD1A4EA5F608" TargetMode="External"/><Relationship Id="rId480" Type="http://schemas.openxmlformats.org/officeDocument/2006/relationships/hyperlink" Target="http://avibase.bsc-eoc.org/species.jsp?avibaseid=C2565B6526591E9A" TargetMode="External"/><Relationship Id="rId536" Type="http://schemas.openxmlformats.org/officeDocument/2006/relationships/hyperlink" Target="http://avibase.bsc-eoc.org/species.jsp?avibaseid=69661C7DA8B9D35A" TargetMode="External"/><Relationship Id="rId68" Type="http://schemas.openxmlformats.org/officeDocument/2006/relationships/hyperlink" Target="http://avibase.bsc-eoc.org/species.jsp?avibaseid=D56ABB4EE468E9EF" TargetMode="External"/><Relationship Id="rId133" Type="http://schemas.openxmlformats.org/officeDocument/2006/relationships/hyperlink" Target="http://avibase.bsc-eoc.org/species.jsp?avibaseid=66931B3F993D2FCE" TargetMode="External"/><Relationship Id="rId175" Type="http://schemas.openxmlformats.org/officeDocument/2006/relationships/hyperlink" Target="http://avibase.bsc-eoc.org/species.jsp?avibaseid=03C4A0C92560EB26" TargetMode="External"/><Relationship Id="rId340" Type="http://schemas.openxmlformats.org/officeDocument/2006/relationships/hyperlink" Target="http://avibase.bsc-eoc.org/species.jsp?avibaseid=A99F93BCE984549A" TargetMode="External"/><Relationship Id="rId578" Type="http://schemas.openxmlformats.org/officeDocument/2006/relationships/hyperlink" Target="http://avibase.bsc-eoc.org/species.jsp?avibaseid=5351025CD2FE0285" TargetMode="External"/><Relationship Id="rId200" Type="http://schemas.openxmlformats.org/officeDocument/2006/relationships/hyperlink" Target="http://avibase.bsc-eoc.org/species.jsp?avibaseid=E9ED7248D18CFCAA" TargetMode="External"/><Relationship Id="rId382" Type="http://schemas.openxmlformats.org/officeDocument/2006/relationships/hyperlink" Target="http://avibase.bsc-eoc.org/species.jsp?avibaseid=18B10CF9F269693B" TargetMode="External"/><Relationship Id="rId438" Type="http://schemas.openxmlformats.org/officeDocument/2006/relationships/hyperlink" Target="http://avibase.bsc-eoc.org/species.jsp?avibaseid=142E4CB7E5788254" TargetMode="External"/><Relationship Id="rId603" Type="http://schemas.openxmlformats.org/officeDocument/2006/relationships/hyperlink" Target="http://avibase.bsc-eoc.org/species.jsp?avibaseid=41D76F4B19ACB4BD" TargetMode="External"/><Relationship Id="rId645" Type="http://schemas.openxmlformats.org/officeDocument/2006/relationships/hyperlink" Target="http://avibase.bsc-eoc.org/species.jsp?avibaseid=D083CE5855462E31" TargetMode="External"/><Relationship Id="rId242" Type="http://schemas.openxmlformats.org/officeDocument/2006/relationships/hyperlink" Target="http://avibase.bsc-eoc.org/species.jsp?avibaseid=BBDD34B269D77C54" TargetMode="External"/><Relationship Id="rId284" Type="http://schemas.openxmlformats.org/officeDocument/2006/relationships/hyperlink" Target="http://avibase.bsc-eoc.org/species.jsp?avibaseid=2D46BB9888C846D0" TargetMode="External"/><Relationship Id="rId491" Type="http://schemas.openxmlformats.org/officeDocument/2006/relationships/hyperlink" Target="http://avibase.bsc-eoc.org/species.jsp?avibaseid=8492E4B70A95DC74" TargetMode="External"/><Relationship Id="rId505" Type="http://schemas.openxmlformats.org/officeDocument/2006/relationships/hyperlink" Target="http://avibase.bsc-eoc.org/species.jsp?avibaseid=F56A73BF6465516D" TargetMode="External"/><Relationship Id="rId37" Type="http://schemas.openxmlformats.org/officeDocument/2006/relationships/hyperlink" Target="http://avibase.bsc-eoc.org/species.jsp?avibaseid=34D5B04DE53894FF" TargetMode="External"/><Relationship Id="rId79" Type="http://schemas.openxmlformats.org/officeDocument/2006/relationships/hyperlink" Target="http://avibase.bsc-eoc.org/species.jsp?avibaseid=865C039E4B8BE80A" TargetMode="External"/><Relationship Id="rId102" Type="http://schemas.openxmlformats.org/officeDocument/2006/relationships/hyperlink" Target="http://avibase.bsc-eoc.org/species.jsp?avibaseid=3E7F825D03C0DC3E" TargetMode="External"/><Relationship Id="rId144" Type="http://schemas.openxmlformats.org/officeDocument/2006/relationships/hyperlink" Target="http://avibase.bsc-eoc.org/species.jsp?avibaseid=70CB00EC44A92A34" TargetMode="External"/><Relationship Id="rId547" Type="http://schemas.openxmlformats.org/officeDocument/2006/relationships/hyperlink" Target="http://avibase.bsc-eoc.org/species.jsp?avibaseid=83E21A8422006EB7" TargetMode="External"/><Relationship Id="rId589" Type="http://schemas.openxmlformats.org/officeDocument/2006/relationships/hyperlink" Target="http://avibase.bsc-eoc.org/species.jsp?avibaseid=365F5E975B414FE6" TargetMode="External"/><Relationship Id="rId90" Type="http://schemas.openxmlformats.org/officeDocument/2006/relationships/hyperlink" Target="http://avibase.bsc-eoc.org/species.jsp?avibaseid=143A681C9BCE9A20" TargetMode="External"/><Relationship Id="rId186" Type="http://schemas.openxmlformats.org/officeDocument/2006/relationships/hyperlink" Target="http://avibase.bsc-eoc.org/species.jsp?avibaseid=76FAC9A59DFA05E4" TargetMode="External"/><Relationship Id="rId351" Type="http://schemas.openxmlformats.org/officeDocument/2006/relationships/hyperlink" Target="http://avibase.bsc-eoc.org/species.jsp?avibaseid=FB740D1402C7164C" TargetMode="External"/><Relationship Id="rId393" Type="http://schemas.openxmlformats.org/officeDocument/2006/relationships/hyperlink" Target="http://avibase.bsc-eoc.org/species.jsp?avibaseid=1D25E0DBACE90EF4" TargetMode="External"/><Relationship Id="rId407" Type="http://schemas.openxmlformats.org/officeDocument/2006/relationships/hyperlink" Target="http://avibase.bsc-eoc.org/species.jsp?avibaseid=9F7489D0D6496D60" TargetMode="External"/><Relationship Id="rId449" Type="http://schemas.openxmlformats.org/officeDocument/2006/relationships/hyperlink" Target="http://avibase.bsc-eoc.org/species.jsp?avibaseid=0CEB2DA6F5FF6766" TargetMode="External"/><Relationship Id="rId614" Type="http://schemas.openxmlformats.org/officeDocument/2006/relationships/hyperlink" Target="http://avibase.bsc-eoc.org/species.jsp?avibaseid=791DED180041E350" TargetMode="External"/><Relationship Id="rId656" Type="http://schemas.openxmlformats.org/officeDocument/2006/relationships/hyperlink" Target="http://avibase.bsc-eoc.org/species.jsp?avibaseid=B1A5B22C2BFBE48E" TargetMode="External"/><Relationship Id="rId211" Type="http://schemas.openxmlformats.org/officeDocument/2006/relationships/hyperlink" Target="http://avibase.bsc-eoc.org/species.jsp?avibaseid=3B52D2B8E4F83FC8" TargetMode="External"/><Relationship Id="rId253" Type="http://schemas.openxmlformats.org/officeDocument/2006/relationships/hyperlink" Target="http://avibase.bsc-eoc.org/species.jsp?avibaseid=1BC4A630ABD6BDD3" TargetMode="External"/><Relationship Id="rId295" Type="http://schemas.openxmlformats.org/officeDocument/2006/relationships/hyperlink" Target="http://avibase.bsc-eoc.org/species.jsp?avibaseid=DFC5A27D4960826A" TargetMode="External"/><Relationship Id="rId309" Type="http://schemas.openxmlformats.org/officeDocument/2006/relationships/hyperlink" Target="http://avibase.bsc-eoc.org/species.jsp?avibaseid=C6D0CB7E6B74C977" TargetMode="External"/><Relationship Id="rId460" Type="http://schemas.openxmlformats.org/officeDocument/2006/relationships/hyperlink" Target="http://avibase.bsc-eoc.org/species.jsp?avibaseid=1327AC55AA9D579B" TargetMode="External"/><Relationship Id="rId516" Type="http://schemas.openxmlformats.org/officeDocument/2006/relationships/hyperlink" Target="http://avibase.bsc-eoc.org/species.jsp?avibaseid=C73ED2F5D88625BA" TargetMode="External"/><Relationship Id="rId48" Type="http://schemas.openxmlformats.org/officeDocument/2006/relationships/hyperlink" Target="http://avibase.bsc-eoc.org/species.jsp?avibaseid=8DAF86A1D8B83199" TargetMode="External"/><Relationship Id="rId113" Type="http://schemas.openxmlformats.org/officeDocument/2006/relationships/hyperlink" Target="http://avibase.bsc-eoc.org/species.jsp?avibaseid=DD7C4C78C978E2C2" TargetMode="External"/><Relationship Id="rId320" Type="http://schemas.openxmlformats.org/officeDocument/2006/relationships/hyperlink" Target="http://avibase.bsc-eoc.org/species.jsp?avibaseid=775C66B9673BF583" TargetMode="External"/><Relationship Id="rId558" Type="http://schemas.openxmlformats.org/officeDocument/2006/relationships/hyperlink" Target="http://avibase.bsc-eoc.org/species.jsp?avibaseid=89C5B5C486BD395B" TargetMode="External"/><Relationship Id="rId155" Type="http://schemas.openxmlformats.org/officeDocument/2006/relationships/hyperlink" Target="http://avibase.bsc-eoc.org/species.jsp?avibaseid=D648523706523437" TargetMode="External"/><Relationship Id="rId197" Type="http://schemas.openxmlformats.org/officeDocument/2006/relationships/hyperlink" Target="http://avibase.bsc-eoc.org/species.jsp?avibaseid=1953C1D62DCD9C53" TargetMode="External"/><Relationship Id="rId362" Type="http://schemas.openxmlformats.org/officeDocument/2006/relationships/hyperlink" Target="http://avibase.bsc-eoc.org/species.jsp?avibaseid=7DCA1C1EEC95F9A1" TargetMode="External"/><Relationship Id="rId418" Type="http://schemas.openxmlformats.org/officeDocument/2006/relationships/hyperlink" Target="http://avibase.bsc-eoc.org/species.jsp?avibaseid=7B41427333DE8280" TargetMode="External"/><Relationship Id="rId625" Type="http://schemas.openxmlformats.org/officeDocument/2006/relationships/hyperlink" Target="http://avibase.bsc-eoc.org/species.jsp?avibaseid=7387E8286F20E05E" TargetMode="External"/><Relationship Id="rId222" Type="http://schemas.openxmlformats.org/officeDocument/2006/relationships/hyperlink" Target="http://avibase.bsc-eoc.org/species.jsp?avibaseid=6B089785B300722B" TargetMode="External"/><Relationship Id="rId264" Type="http://schemas.openxmlformats.org/officeDocument/2006/relationships/hyperlink" Target="http://avibase.bsc-eoc.org/species.jsp?avibaseid=6EC667529FB53E43" TargetMode="External"/><Relationship Id="rId471" Type="http://schemas.openxmlformats.org/officeDocument/2006/relationships/hyperlink" Target="http://avibase.bsc-eoc.org/species.jsp?avibaseid=DAE4C523E252BDDA" TargetMode="External"/><Relationship Id="rId667" Type="http://schemas.openxmlformats.org/officeDocument/2006/relationships/hyperlink" Target="http://avibase.bsc-eoc.org/species.jsp?avibaseid=0D1546EC91D03CA6" TargetMode="External"/><Relationship Id="rId17" Type="http://schemas.openxmlformats.org/officeDocument/2006/relationships/hyperlink" Target="http://avibase.bsc-eoc.org/species.jsp?avibaseid=6C4A65979468031C" TargetMode="External"/><Relationship Id="rId59" Type="http://schemas.openxmlformats.org/officeDocument/2006/relationships/hyperlink" Target="http://avibase.bsc-eoc.org/species.jsp?avibaseid=D0FA8EBE3808F1D8" TargetMode="External"/><Relationship Id="rId124" Type="http://schemas.openxmlformats.org/officeDocument/2006/relationships/hyperlink" Target="http://avibase.bsc-eoc.org/species.jsp?avibaseid=65FE8029C7E10A2B" TargetMode="External"/><Relationship Id="rId527" Type="http://schemas.openxmlformats.org/officeDocument/2006/relationships/hyperlink" Target="http://avibase.bsc-eoc.org/species.jsp?avibaseid=454B5CD5F5285B77" TargetMode="External"/><Relationship Id="rId569" Type="http://schemas.openxmlformats.org/officeDocument/2006/relationships/hyperlink" Target="http://avibase.bsc-eoc.org/species.jsp?avibaseid=7DE8EBBA41DDD73B" TargetMode="External"/><Relationship Id="rId70" Type="http://schemas.openxmlformats.org/officeDocument/2006/relationships/hyperlink" Target="http://avibase.bsc-eoc.org/species.jsp?avibaseid=95820ED140405D1F" TargetMode="External"/><Relationship Id="rId166" Type="http://schemas.openxmlformats.org/officeDocument/2006/relationships/hyperlink" Target="http://avibase.bsc-eoc.org/species.jsp?avibaseid=178B6892F59B71D3" TargetMode="External"/><Relationship Id="rId331" Type="http://schemas.openxmlformats.org/officeDocument/2006/relationships/hyperlink" Target="http://avibase.bsc-eoc.org/species.jsp?avibaseid=02B6A30CF8E459E2" TargetMode="External"/><Relationship Id="rId373" Type="http://schemas.openxmlformats.org/officeDocument/2006/relationships/hyperlink" Target="http://avibase.bsc-eoc.org/species.jsp?avibaseid=94A4403295E2D9BE" TargetMode="External"/><Relationship Id="rId429" Type="http://schemas.openxmlformats.org/officeDocument/2006/relationships/hyperlink" Target="http://avibase.bsc-eoc.org/species.jsp?avibaseid=6DD8F10F9F30BD4D" TargetMode="External"/><Relationship Id="rId580" Type="http://schemas.openxmlformats.org/officeDocument/2006/relationships/hyperlink" Target="http://avibase.bsc-eoc.org/species.jsp?avibaseid=2F66131B58350563" TargetMode="External"/><Relationship Id="rId636" Type="http://schemas.openxmlformats.org/officeDocument/2006/relationships/hyperlink" Target="http://avibase.bsc-eoc.org/species.jsp?avibaseid=71C72002F8130AFC" TargetMode="External"/><Relationship Id="rId1" Type="http://schemas.openxmlformats.org/officeDocument/2006/relationships/hyperlink" Target="http://avibase.bsc-eoc.org/species.jsp?avibaseid=9A60617EE376ABE9" TargetMode="External"/><Relationship Id="rId233" Type="http://schemas.openxmlformats.org/officeDocument/2006/relationships/hyperlink" Target="http://avibase.bsc-eoc.org/species.jsp?avibaseid=A977348D32FB435E" TargetMode="External"/><Relationship Id="rId440" Type="http://schemas.openxmlformats.org/officeDocument/2006/relationships/hyperlink" Target="http://avibase.bsc-eoc.org/species.jsp?avibaseid=78607A22D622AC81" TargetMode="External"/><Relationship Id="rId28" Type="http://schemas.openxmlformats.org/officeDocument/2006/relationships/hyperlink" Target="http://avibase.bsc-eoc.org/species.jsp?avibaseid=968D57F966060F79" TargetMode="External"/><Relationship Id="rId275" Type="http://schemas.openxmlformats.org/officeDocument/2006/relationships/hyperlink" Target="http://avibase.bsc-eoc.org/species.jsp?avibaseid=5396F9FB1C10FD83" TargetMode="External"/><Relationship Id="rId300" Type="http://schemas.openxmlformats.org/officeDocument/2006/relationships/hyperlink" Target="http://avibase.bsc-eoc.org/species.jsp?avibaseid=E281D78394A70AB7" TargetMode="External"/><Relationship Id="rId482" Type="http://schemas.openxmlformats.org/officeDocument/2006/relationships/hyperlink" Target="http://avibase.bsc-eoc.org/species.jsp?avibaseid=F6D547B28875698E" TargetMode="External"/><Relationship Id="rId538" Type="http://schemas.openxmlformats.org/officeDocument/2006/relationships/hyperlink" Target="http://avibase.bsc-eoc.org/species.jsp?avibaseid=F9A59545040D5F03" TargetMode="External"/><Relationship Id="rId81" Type="http://schemas.openxmlformats.org/officeDocument/2006/relationships/hyperlink" Target="http://avibase.bsc-eoc.org/species.jsp?avibaseid=8548B07ECA48773F" TargetMode="External"/><Relationship Id="rId135" Type="http://schemas.openxmlformats.org/officeDocument/2006/relationships/hyperlink" Target="http://avibase.bsc-eoc.org/species.jsp?avibaseid=26A34DA5474E1A01" TargetMode="External"/><Relationship Id="rId177" Type="http://schemas.openxmlformats.org/officeDocument/2006/relationships/hyperlink" Target="http://avibase.bsc-eoc.org/species.jsp?avibaseid=6EE4511347F342C4" TargetMode="External"/><Relationship Id="rId342" Type="http://schemas.openxmlformats.org/officeDocument/2006/relationships/hyperlink" Target="http://avibase.bsc-eoc.org/species.jsp?avibaseid=A6A4FC63261EA8CD" TargetMode="External"/><Relationship Id="rId384" Type="http://schemas.openxmlformats.org/officeDocument/2006/relationships/hyperlink" Target="http://avibase.bsc-eoc.org/species.jsp?avibaseid=405CCAAE5A4CEA43" TargetMode="External"/><Relationship Id="rId591" Type="http://schemas.openxmlformats.org/officeDocument/2006/relationships/hyperlink" Target="http://avibase.bsc-eoc.org/species.jsp?avibaseid=6E682612A0FC0D1C" TargetMode="External"/><Relationship Id="rId605" Type="http://schemas.openxmlformats.org/officeDocument/2006/relationships/hyperlink" Target="http://avibase.bsc-eoc.org/species.jsp?avibaseid=40A2405D8F570AE9" TargetMode="External"/><Relationship Id="rId202" Type="http://schemas.openxmlformats.org/officeDocument/2006/relationships/hyperlink" Target="http://avibase.bsc-eoc.org/species.jsp?avibaseid=70170649EEAD6A46" TargetMode="External"/><Relationship Id="rId244" Type="http://schemas.openxmlformats.org/officeDocument/2006/relationships/hyperlink" Target="http://avibase.bsc-eoc.org/species.jsp?avibaseid=B79D6B3DD15ECB2B" TargetMode="External"/><Relationship Id="rId647" Type="http://schemas.openxmlformats.org/officeDocument/2006/relationships/hyperlink" Target="http://avibase.bsc-eoc.org/species.jsp?avibaseid=32C216E28E856C3E" TargetMode="External"/><Relationship Id="rId39" Type="http://schemas.openxmlformats.org/officeDocument/2006/relationships/hyperlink" Target="http://avibase.bsc-eoc.org/species.jsp?avibaseid=31413BFF6469FEB6" TargetMode="External"/><Relationship Id="rId286" Type="http://schemas.openxmlformats.org/officeDocument/2006/relationships/hyperlink" Target="http://avibase.bsc-eoc.org/species.jsp?avibaseid=0D42A2536C5A929A" TargetMode="External"/><Relationship Id="rId451" Type="http://schemas.openxmlformats.org/officeDocument/2006/relationships/hyperlink" Target="http://avibase.bsc-eoc.org/species.jsp?avibaseid=E211621B4309E39C" TargetMode="External"/><Relationship Id="rId493" Type="http://schemas.openxmlformats.org/officeDocument/2006/relationships/hyperlink" Target="http://avibase.bsc-eoc.org/species.jsp?avibaseid=A19B0CF4A0D54658" TargetMode="External"/><Relationship Id="rId507" Type="http://schemas.openxmlformats.org/officeDocument/2006/relationships/hyperlink" Target="http://avibase.bsc-eoc.org/species.jsp?avibaseid=B605A0497D887CDE" TargetMode="External"/><Relationship Id="rId549" Type="http://schemas.openxmlformats.org/officeDocument/2006/relationships/hyperlink" Target="http://avibase.bsc-eoc.org/species.jsp?avibaseid=0018A99BB5322E8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187"/>
  <sheetViews>
    <sheetView tabSelected="1" zoomScale="115" zoomScaleNormal="115" workbookViewId="0">
      <pane ySplit="2" topLeftCell="A3" activePane="bottomLeft" state="frozen"/>
      <selection pane="bottomLeft" activeCell="D3" sqref="D3"/>
    </sheetView>
  </sheetViews>
  <sheetFormatPr baseColWidth="10" defaultRowHeight="11.25" customHeight="1"/>
  <cols>
    <col min="1" max="1" width="22.7109375" style="2" customWidth="1"/>
    <col min="2" max="2" width="23.85546875" style="6" customWidth="1"/>
    <col min="3" max="3" width="23.28515625" style="2" customWidth="1"/>
    <col min="4" max="4" width="4.85546875" style="8" customWidth="1"/>
    <col min="5" max="19" width="4.85546875" style="2" customWidth="1"/>
    <col min="20" max="21" width="11.42578125" style="2"/>
    <col min="22" max="22" width="8" style="2" customWidth="1"/>
    <col min="23" max="16384" width="11.42578125" style="2"/>
  </cols>
  <sheetData>
    <row r="1" spans="1:23" ht="11.25" customHeight="1">
      <c r="A1" s="11" t="s">
        <v>2965</v>
      </c>
      <c r="B1" s="9"/>
      <c r="C1" s="10"/>
      <c r="D1" s="36" t="s">
        <v>2969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8"/>
    </row>
    <row r="2" spans="1:23" ht="11.25" customHeight="1">
      <c r="A2" s="12" t="s">
        <v>2966</v>
      </c>
      <c r="B2" s="13" t="s">
        <v>2967</v>
      </c>
      <c r="C2" s="12" t="s">
        <v>2968</v>
      </c>
      <c r="D2" s="1">
        <v>42042</v>
      </c>
      <c r="E2" s="1">
        <v>42043</v>
      </c>
      <c r="F2" s="1">
        <v>42044</v>
      </c>
      <c r="G2" s="1">
        <v>42045</v>
      </c>
      <c r="H2" s="1">
        <v>42046</v>
      </c>
      <c r="I2" s="1">
        <v>42047</v>
      </c>
      <c r="J2" s="1">
        <v>42048</v>
      </c>
      <c r="K2" s="1">
        <v>42049</v>
      </c>
      <c r="L2" s="1">
        <v>42050</v>
      </c>
      <c r="M2" s="1">
        <v>42051</v>
      </c>
      <c r="N2" s="1">
        <v>42052</v>
      </c>
      <c r="O2" s="1">
        <v>42053</v>
      </c>
      <c r="P2" s="1">
        <v>42054</v>
      </c>
      <c r="Q2" s="1">
        <v>42055</v>
      </c>
      <c r="R2" s="1">
        <v>42056</v>
      </c>
    </row>
    <row r="3" spans="1:23" ht="11.25" customHeight="1">
      <c r="A3" s="3" t="s">
        <v>0</v>
      </c>
      <c r="B3" s="4" t="s">
        <v>2</v>
      </c>
      <c r="C3" s="3" t="s">
        <v>1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</row>
    <row r="4" spans="1:23" ht="11.25" customHeight="1">
      <c r="A4" s="3" t="s">
        <v>3</v>
      </c>
      <c r="B4" s="4" t="s">
        <v>5</v>
      </c>
      <c r="C4" s="3" t="s">
        <v>4</v>
      </c>
      <c r="D4" s="16"/>
      <c r="E4" s="16"/>
      <c r="F4" s="16"/>
      <c r="G4" s="16"/>
      <c r="H4" s="16"/>
      <c r="I4" s="16"/>
      <c r="J4" s="16" t="s">
        <v>2971</v>
      </c>
      <c r="K4" s="16"/>
      <c r="L4" s="16"/>
      <c r="M4" s="16"/>
      <c r="N4" s="16"/>
      <c r="O4" s="16"/>
      <c r="P4" s="16"/>
      <c r="Q4" s="16"/>
      <c r="R4" s="16"/>
    </row>
    <row r="5" spans="1:23" ht="11.25" customHeight="1">
      <c r="A5" s="3"/>
      <c r="B5" s="4"/>
      <c r="C5" s="3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23" ht="11.25" customHeight="1">
      <c r="A6" s="3" t="s">
        <v>6</v>
      </c>
      <c r="B6" s="4" t="s">
        <v>8</v>
      </c>
      <c r="C6" s="3" t="s">
        <v>7</v>
      </c>
      <c r="D6" s="16"/>
      <c r="E6" s="16"/>
      <c r="F6" s="16"/>
      <c r="G6" s="16"/>
      <c r="H6" s="16"/>
      <c r="I6" s="16"/>
      <c r="J6" s="16" t="s">
        <v>2971</v>
      </c>
      <c r="K6" s="16"/>
      <c r="L6" s="16"/>
      <c r="M6" s="16"/>
      <c r="N6" s="16"/>
      <c r="O6" s="16"/>
      <c r="P6" s="16"/>
      <c r="Q6" s="16" t="s">
        <v>2971</v>
      </c>
      <c r="R6" s="16"/>
    </row>
    <row r="7" spans="1:23" ht="11.25" customHeight="1">
      <c r="A7" s="3" t="s">
        <v>9</v>
      </c>
      <c r="B7" s="4" t="s">
        <v>11</v>
      </c>
      <c r="C7" s="3" t="s">
        <v>10</v>
      </c>
      <c r="D7" s="16"/>
      <c r="E7" s="16"/>
      <c r="F7" s="16"/>
      <c r="G7" s="16"/>
      <c r="H7" s="16"/>
      <c r="I7" s="16" t="s">
        <v>2971</v>
      </c>
      <c r="J7" s="16"/>
      <c r="K7" s="16"/>
      <c r="L7" s="16"/>
      <c r="M7" s="16"/>
      <c r="N7" s="16"/>
      <c r="O7" s="16"/>
      <c r="P7" s="16"/>
      <c r="Q7" s="16"/>
      <c r="R7" s="16"/>
      <c r="S7" s="39"/>
      <c r="T7" s="40"/>
      <c r="U7" s="40"/>
      <c r="V7" s="42"/>
      <c r="W7" s="42"/>
    </row>
    <row r="8" spans="1:23" ht="11.25" customHeight="1">
      <c r="A8" s="3"/>
      <c r="B8" s="4"/>
      <c r="C8" s="3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41"/>
      <c r="T8" s="40"/>
      <c r="U8" s="40"/>
      <c r="V8" s="42"/>
      <c r="W8" s="42"/>
    </row>
    <row r="9" spans="1:23" ht="11.25" customHeight="1">
      <c r="A9" s="3" t="s">
        <v>12</v>
      </c>
      <c r="B9" s="4" t="s">
        <v>18</v>
      </c>
      <c r="C9" s="3" t="s">
        <v>15</v>
      </c>
      <c r="D9" s="16"/>
      <c r="E9" s="16" t="s">
        <v>2971</v>
      </c>
      <c r="F9" s="16" t="s">
        <v>2971</v>
      </c>
      <c r="G9" s="16"/>
      <c r="H9" s="16"/>
      <c r="I9" s="16"/>
      <c r="J9" s="16"/>
      <c r="K9" s="16" t="s">
        <v>2971</v>
      </c>
      <c r="L9" s="16"/>
      <c r="M9" s="16"/>
      <c r="N9" s="16"/>
      <c r="O9" s="16"/>
      <c r="P9" s="16"/>
      <c r="Q9" s="16" t="s">
        <v>2971</v>
      </c>
      <c r="R9" s="16"/>
      <c r="S9" s="41"/>
      <c r="T9" s="40"/>
      <c r="U9" s="40"/>
      <c r="V9" s="42"/>
      <c r="W9" s="42"/>
    </row>
    <row r="10" spans="1:23" ht="11.25" customHeight="1">
      <c r="A10" s="3" t="s">
        <v>13</v>
      </c>
      <c r="B10" s="4" t="s">
        <v>20</v>
      </c>
      <c r="C10" s="3" t="s">
        <v>16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</row>
    <row r="11" spans="1:23" ht="11.25" customHeight="1">
      <c r="A11" s="3" t="s">
        <v>14</v>
      </c>
      <c r="B11" s="4" t="s">
        <v>19</v>
      </c>
      <c r="C11" s="3" t="s">
        <v>17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V11" s="14">
        <v>42406</v>
      </c>
      <c r="W11" s="14">
        <f ca="1">TODAY()</f>
        <v>42519</v>
      </c>
    </row>
    <row r="12" spans="1:23" ht="11.25" customHeight="1">
      <c r="A12" s="3"/>
      <c r="B12" s="4"/>
      <c r="C12" s="3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23" ht="11.25" customHeight="1">
      <c r="A13" s="3" t="s">
        <v>21</v>
      </c>
      <c r="B13" s="4" t="s">
        <v>35</v>
      </c>
      <c r="C13" s="3" t="s">
        <v>22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1:23" ht="11.25" customHeight="1">
      <c r="A14" s="3" t="s">
        <v>23</v>
      </c>
      <c r="B14" s="4" t="s">
        <v>34</v>
      </c>
      <c r="C14" s="3" t="s">
        <v>24</v>
      </c>
      <c r="D14" s="16" t="s">
        <v>2971</v>
      </c>
      <c r="E14" s="16"/>
      <c r="F14" s="16"/>
      <c r="G14" s="16"/>
      <c r="H14" s="16"/>
      <c r="I14" s="16"/>
      <c r="J14" s="16" t="s">
        <v>2971</v>
      </c>
      <c r="K14" s="16"/>
      <c r="L14" s="16"/>
      <c r="M14" s="16"/>
      <c r="N14" s="16"/>
      <c r="O14" s="16"/>
      <c r="P14" s="16"/>
      <c r="Q14" s="16" t="s">
        <v>2971</v>
      </c>
      <c r="R14" s="16"/>
    </row>
    <row r="15" spans="1:23" ht="11.25" customHeight="1">
      <c r="A15" s="3" t="s">
        <v>25</v>
      </c>
      <c r="B15" s="4" t="s">
        <v>31</v>
      </c>
      <c r="C15" s="3" t="s">
        <v>26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 spans="1:23" ht="11.25" customHeight="1">
      <c r="A16" s="3" t="s">
        <v>27</v>
      </c>
      <c r="B16" s="4" t="s">
        <v>33</v>
      </c>
      <c r="C16" s="3" t="s">
        <v>28</v>
      </c>
      <c r="D16" s="16"/>
      <c r="E16" s="16"/>
      <c r="F16" s="16"/>
      <c r="G16" s="16"/>
      <c r="H16" s="16"/>
      <c r="I16" s="16" t="s">
        <v>2971</v>
      </c>
      <c r="J16" s="16"/>
      <c r="K16" s="16"/>
      <c r="L16" s="16"/>
      <c r="M16" s="16"/>
      <c r="N16" s="16"/>
      <c r="O16" s="16"/>
      <c r="P16" s="16"/>
      <c r="Q16" s="16" t="s">
        <v>2971</v>
      </c>
      <c r="R16" s="16"/>
    </row>
    <row r="17" spans="1:18" ht="11.25" customHeight="1">
      <c r="A17" s="3" t="s">
        <v>29</v>
      </c>
      <c r="B17" s="4" t="s">
        <v>32</v>
      </c>
      <c r="C17" s="3" t="s">
        <v>30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 ht="11.25" customHeight="1">
      <c r="A18" s="3"/>
      <c r="B18" s="4"/>
      <c r="C18" s="3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</row>
    <row r="19" spans="1:18" ht="11.25" customHeight="1">
      <c r="A19" s="3" t="s">
        <v>36</v>
      </c>
      <c r="B19" s="4" t="s">
        <v>48</v>
      </c>
      <c r="C19" s="3" t="s">
        <v>47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8" ht="11.25" customHeight="1">
      <c r="A20" s="3" t="s">
        <v>37</v>
      </c>
      <c r="B20" s="4" t="s">
        <v>49</v>
      </c>
      <c r="C20" s="3" t="s">
        <v>46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 spans="1:18" ht="11.25" customHeight="1">
      <c r="A21" s="3" t="s">
        <v>38</v>
      </c>
      <c r="B21" s="4" t="s">
        <v>50</v>
      </c>
      <c r="C21" s="3" t="s">
        <v>45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18" ht="11.25" customHeight="1">
      <c r="A22" s="3" t="s">
        <v>39</v>
      </c>
      <c r="B22" s="4" t="s">
        <v>51</v>
      </c>
      <c r="C22" s="3" t="s">
        <v>42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8" ht="11.25" customHeight="1">
      <c r="A23" s="3" t="s">
        <v>40</v>
      </c>
      <c r="B23" s="4" t="s">
        <v>52</v>
      </c>
      <c r="C23" s="3" t="s">
        <v>44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8" ht="11.25" customHeight="1">
      <c r="A24" s="3" t="s">
        <v>41</v>
      </c>
      <c r="B24" s="4" t="s">
        <v>53</v>
      </c>
      <c r="C24" s="3" t="s">
        <v>43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spans="1:18" ht="11.25" customHeight="1">
      <c r="A25" s="3"/>
      <c r="B25" s="4"/>
      <c r="C25" s="3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18" ht="11.25" customHeight="1">
      <c r="A26" s="3" t="s">
        <v>54</v>
      </c>
      <c r="B26" s="4" t="s">
        <v>64</v>
      </c>
      <c r="C26" s="3" t="s">
        <v>63</v>
      </c>
      <c r="D26" s="16"/>
      <c r="E26" s="16" t="s">
        <v>2971</v>
      </c>
      <c r="F26" s="16" t="s">
        <v>2971</v>
      </c>
      <c r="G26" s="16" t="s">
        <v>2971</v>
      </c>
      <c r="H26" s="16" t="s">
        <v>2971</v>
      </c>
      <c r="I26" s="16" t="s">
        <v>2971</v>
      </c>
      <c r="J26" s="16" t="s">
        <v>2971</v>
      </c>
      <c r="K26" s="16" t="s">
        <v>2971</v>
      </c>
      <c r="L26" s="16"/>
      <c r="M26" s="16"/>
      <c r="N26" s="16"/>
      <c r="O26" s="16" t="s">
        <v>2971</v>
      </c>
      <c r="P26" s="16"/>
      <c r="Q26" s="16"/>
      <c r="R26" s="16"/>
    </row>
    <row r="27" spans="1:18" ht="11.25" customHeight="1">
      <c r="A27" s="3" t="s">
        <v>55</v>
      </c>
      <c r="B27" s="4" t="s">
        <v>65</v>
      </c>
      <c r="C27" s="3" t="s">
        <v>62</v>
      </c>
      <c r="D27" s="16"/>
      <c r="E27" s="16"/>
      <c r="F27" s="16"/>
      <c r="G27" s="16"/>
      <c r="H27" s="16"/>
      <c r="I27" s="16" t="s">
        <v>2971</v>
      </c>
      <c r="J27" s="16" t="s">
        <v>2971</v>
      </c>
      <c r="K27" s="16"/>
      <c r="L27" s="16"/>
      <c r="M27" s="16"/>
      <c r="N27" s="16"/>
      <c r="O27" s="16"/>
      <c r="P27" s="16"/>
      <c r="Q27" s="16" t="s">
        <v>2971</v>
      </c>
      <c r="R27" s="16"/>
    </row>
    <row r="28" spans="1:18" ht="11.25" customHeight="1">
      <c r="A28" s="3" t="s">
        <v>56</v>
      </c>
      <c r="B28" s="4" t="s">
        <v>66</v>
      </c>
      <c r="C28" s="3" t="s">
        <v>61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</row>
    <row r="29" spans="1:18" ht="11.25" customHeight="1">
      <c r="A29" s="3" t="s">
        <v>57</v>
      </c>
      <c r="B29" s="4" t="s">
        <v>67</v>
      </c>
      <c r="C29" s="3" t="s">
        <v>60</v>
      </c>
      <c r="D29" s="16"/>
      <c r="E29" s="16"/>
      <c r="F29" s="16"/>
      <c r="G29" s="16"/>
      <c r="H29" s="16"/>
      <c r="I29" s="16" t="s">
        <v>2971</v>
      </c>
      <c r="J29" s="16"/>
      <c r="K29" s="16"/>
      <c r="L29" s="16"/>
      <c r="M29" s="16"/>
      <c r="N29" s="16"/>
      <c r="O29" s="16"/>
      <c r="P29" s="16"/>
      <c r="Q29" s="16"/>
      <c r="R29" s="16"/>
    </row>
    <row r="30" spans="1:18" ht="11.25" customHeight="1">
      <c r="A30" s="3" t="s">
        <v>2943</v>
      </c>
      <c r="B30" s="4" t="s">
        <v>59</v>
      </c>
      <c r="C30" s="3" t="s">
        <v>58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</row>
    <row r="31" spans="1:18" ht="11.25" customHeight="1">
      <c r="A31" s="3" t="s">
        <v>68</v>
      </c>
      <c r="B31" s="4" t="s">
        <v>82</v>
      </c>
      <c r="C31" s="3" t="s">
        <v>73</v>
      </c>
      <c r="D31" s="16"/>
      <c r="E31" s="16"/>
      <c r="F31" s="16"/>
      <c r="G31" s="16"/>
      <c r="H31" s="16"/>
      <c r="I31" s="16" t="s">
        <v>2971</v>
      </c>
      <c r="J31" s="16" t="s">
        <v>2971</v>
      </c>
      <c r="K31" s="16"/>
      <c r="L31" s="16"/>
      <c r="M31" s="16"/>
      <c r="N31" s="16"/>
      <c r="O31" s="16"/>
      <c r="P31" s="16"/>
      <c r="Q31" s="16" t="s">
        <v>2971</v>
      </c>
      <c r="R31" s="16"/>
    </row>
    <row r="32" spans="1:18" ht="11.25" customHeight="1">
      <c r="A32" s="3" t="s">
        <v>69</v>
      </c>
      <c r="B32" s="4" t="s">
        <v>78</v>
      </c>
      <c r="C32" s="3" t="s">
        <v>74</v>
      </c>
      <c r="D32" s="16"/>
      <c r="E32" s="16"/>
      <c r="F32" s="16"/>
      <c r="G32" s="16"/>
      <c r="H32" s="16"/>
      <c r="I32" s="16" t="s">
        <v>2971</v>
      </c>
      <c r="J32" s="16"/>
      <c r="K32" s="16"/>
      <c r="L32" s="16"/>
      <c r="M32" s="16"/>
      <c r="N32" s="16"/>
      <c r="O32" s="16"/>
      <c r="P32" s="16"/>
      <c r="Q32" s="16"/>
      <c r="R32" s="16"/>
    </row>
    <row r="33" spans="1:18" ht="11.25" customHeight="1">
      <c r="A33" s="3" t="s">
        <v>70</v>
      </c>
      <c r="B33" s="4" t="s">
        <v>79</v>
      </c>
      <c r="C33" s="3" t="s">
        <v>75</v>
      </c>
      <c r="D33" s="16"/>
      <c r="E33" s="16"/>
      <c r="F33" s="16"/>
      <c r="G33" s="16"/>
      <c r="H33" s="16"/>
      <c r="I33" s="16"/>
      <c r="J33" s="16" t="s">
        <v>2971</v>
      </c>
      <c r="K33" s="16"/>
      <c r="L33" s="16"/>
      <c r="M33" s="16"/>
      <c r="N33" s="16"/>
      <c r="O33" s="16"/>
      <c r="P33" s="16"/>
      <c r="Q33" s="16" t="s">
        <v>2971</v>
      </c>
      <c r="R33" s="16"/>
    </row>
    <row r="34" spans="1:18" ht="11.25" customHeight="1">
      <c r="A34" s="3" t="s">
        <v>71</v>
      </c>
      <c r="B34" s="4" t="s">
        <v>80</v>
      </c>
      <c r="C34" s="3" t="s">
        <v>76</v>
      </c>
      <c r="D34" s="16"/>
      <c r="E34" s="16" t="s">
        <v>2971</v>
      </c>
      <c r="F34" s="16"/>
      <c r="G34" s="16"/>
      <c r="H34" s="16"/>
      <c r="I34" s="16" t="s">
        <v>2971</v>
      </c>
      <c r="J34" s="16"/>
      <c r="K34" s="16"/>
      <c r="L34" s="16"/>
      <c r="M34" s="16"/>
      <c r="N34" s="16"/>
      <c r="O34" s="16"/>
      <c r="P34" s="16"/>
      <c r="Q34" s="16" t="s">
        <v>2971</v>
      </c>
      <c r="R34" s="16"/>
    </row>
    <row r="35" spans="1:18" ht="11.25" customHeight="1">
      <c r="A35" s="3" t="s">
        <v>72</v>
      </c>
      <c r="B35" s="4" t="s">
        <v>81</v>
      </c>
      <c r="C35" s="3" t="s">
        <v>77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</row>
    <row r="36" spans="1:18" ht="11.25" customHeight="1">
      <c r="A36" s="3"/>
      <c r="B36" s="4"/>
      <c r="C36" s="3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</row>
    <row r="37" spans="1:18" ht="11.25" customHeight="1">
      <c r="A37" s="3" t="s">
        <v>83</v>
      </c>
      <c r="B37" s="4" t="s">
        <v>91</v>
      </c>
      <c r="C37" s="3" t="s">
        <v>89</v>
      </c>
      <c r="D37" s="16"/>
      <c r="E37" s="16"/>
      <c r="F37" s="16"/>
      <c r="G37" s="16"/>
      <c r="H37" s="16" t="s">
        <v>2971</v>
      </c>
      <c r="I37" s="16"/>
      <c r="J37" s="16"/>
      <c r="K37" s="16"/>
      <c r="L37" s="16"/>
      <c r="M37" s="16"/>
      <c r="N37" s="16"/>
      <c r="O37" s="16"/>
      <c r="P37" s="16"/>
      <c r="Q37" s="16"/>
      <c r="R37" s="16"/>
    </row>
    <row r="38" spans="1:18" ht="11.25" customHeight="1">
      <c r="A38" s="3" t="s">
        <v>84</v>
      </c>
      <c r="B38" s="4" t="s">
        <v>92</v>
      </c>
      <c r="C38" s="3" t="s">
        <v>88</v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 t="s">
        <v>2971</v>
      </c>
      <c r="R38" s="16"/>
    </row>
    <row r="39" spans="1:18" ht="11.25" customHeight="1">
      <c r="A39" s="3" t="s">
        <v>85</v>
      </c>
      <c r="B39" s="4" t="s">
        <v>93</v>
      </c>
      <c r="C39" s="3" t="s">
        <v>87</v>
      </c>
      <c r="D39" s="16"/>
      <c r="E39" s="16" t="s">
        <v>2971</v>
      </c>
      <c r="F39" s="16" t="s">
        <v>2971</v>
      </c>
      <c r="G39" s="16"/>
      <c r="H39" s="16"/>
      <c r="I39" s="16" t="s">
        <v>2971</v>
      </c>
      <c r="J39" s="16" t="s">
        <v>2971</v>
      </c>
      <c r="K39" s="16"/>
      <c r="L39" s="16"/>
      <c r="M39" s="16"/>
      <c r="N39" s="16"/>
      <c r="O39" s="16" t="s">
        <v>2971</v>
      </c>
      <c r="P39" s="16"/>
      <c r="Q39" s="16"/>
      <c r="R39" s="16"/>
    </row>
    <row r="40" spans="1:18" ht="11.25" customHeight="1">
      <c r="A40" s="3" t="s">
        <v>86</v>
      </c>
      <c r="B40" s="4" t="s">
        <v>94</v>
      </c>
      <c r="C40" s="3" t="s">
        <v>90</v>
      </c>
      <c r="D40" s="16"/>
      <c r="E40" s="16" t="s">
        <v>2971</v>
      </c>
      <c r="F40" s="16"/>
      <c r="G40" s="16" t="s">
        <v>2971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</row>
    <row r="41" spans="1:18" ht="11.25" customHeight="1">
      <c r="A41" s="3"/>
      <c r="B41" s="4"/>
      <c r="C41" s="3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1:18" ht="11.25" customHeight="1">
      <c r="A42" s="3" t="s">
        <v>95</v>
      </c>
      <c r="B42" s="4" t="s">
        <v>101</v>
      </c>
      <c r="C42" s="3" t="s">
        <v>98</v>
      </c>
      <c r="D42" s="16"/>
      <c r="E42" s="16"/>
      <c r="F42" s="16"/>
      <c r="G42" s="16" t="s">
        <v>2971</v>
      </c>
      <c r="H42" s="16"/>
      <c r="I42" s="16" t="s">
        <v>2971</v>
      </c>
      <c r="J42" s="16" t="s">
        <v>2971</v>
      </c>
      <c r="K42" s="16"/>
      <c r="L42" s="16"/>
      <c r="M42" s="16" t="s">
        <v>2971</v>
      </c>
      <c r="N42" s="16"/>
      <c r="O42" s="16"/>
      <c r="P42" s="16"/>
      <c r="Q42" s="16"/>
      <c r="R42" s="16"/>
    </row>
    <row r="43" spans="1:18" ht="11.25" customHeight="1">
      <c r="A43" s="3" t="s">
        <v>96</v>
      </c>
      <c r="B43" s="4" t="s">
        <v>102</v>
      </c>
      <c r="C43" s="3" t="s">
        <v>99</v>
      </c>
      <c r="D43" s="16"/>
      <c r="E43" s="16"/>
      <c r="F43" s="16"/>
      <c r="G43" s="16"/>
      <c r="H43" s="16"/>
      <c r="I43" s="16"/>
      <c r="J43" s="16"/>
      <c r="K43" s="16" t="s">
        <v>2971</v>
      </c>
      <c r="L43" s="16"/>
      <c r="M43" s="16"/>
      <c r="N43" s="16"/>
      <c r="O43" s="16"/>
      <c r="P43" s="16"/>
      <c r="Q43" s="16"/>
      <c r="R43" s="16"/>
    </row>
    <row r="44" spans="1:18" ht="11.25" customHeight="1">
      <c r="A44" s="3" t="s">
        <v>97</v>
      </c>
      <c r="B44" s="4" t="s">
        <v>103</v>
      </c>
      <c r="C44" s="3" t="s">
        <v>100</v>
      </c>
      <c r="D44" s="16"/>
      <c r="E44" s="16"/>
      <c r="F44" s="16"/>
      <c r="G44" s="16"/>
      <c r="H44" s="16"/>
      <c r="I44" s="16" t="s">
        <v>2971</v>
      </c>
      <c r="J44" s="16" t="s">
        <v>2971</v>
      </c>
      <c r="K44" s="16"/>
      <c r="L44" s="16"/>
      <c r="M44" s="16"/>
      <c r="N44" s="16"/>
      <c r="O44" s="16"/>
      <c r="P44" s="16"/>
      <c r="Q44" s="16"/>
      <c r="R44" s="16"/>
    </row>
    <row r="45" spans="1:18" ht="11.25" customHeight="1">
      <c r="A45" s="3" t="s">
        <v>104</v>
      </c>
      <c r="B45" s="4" t="s">
        <v>115</v>
      </c>
      <c r="C45" s="3" t="s">
        <v>109</v>
      </c>
      <c r="D45" s="16"/>
      <c r="E45" s="16"/>
      <c r="F45" s="16"/>
      <c r="G45" s="16" t="s">
        <v>2971</v>
      </c>
      <c r="H45" s="16"/>
      <c r="I45" s="16"/>
      <c r="J45" s="16"/>
      <c r="K45" s="16" t="s">
        <v>2971</v>
      </c>
      <c r="L45" s="16"/>
      <c r="M45" s="16" t="s">
        <v>2971</v>
      </c>
      <c r="N45" s="16"/>
      <c r="O45" s="16"/>
      <c r="P45" s="16"/>
      <c r="Q45" s="16"/>
      <c r="R45" s="16"/>
    </row>
    <row r="46" spans="1:18" ht="11.25" customHeight="1">
      <c r="A46" s="3" t="s">
        <v>105</v>
      </c>
      <c r="B46" s="4" t="s">
        <v>114</v>
      </c>
      <c r="C46" s="3" t="s">
        <v>108</v>
      </c>
      <c r="D46" s="16"/>
      <c r="E46" s="16"/>
      <c r="F46" s="16"/>
      <c r="G46" s="16"/>
      <c r="H46" s="16"/>
      <c r="I46" s="16" t="s">
        <v>2971</v>
      </c>
      <c r="J46" s="16"/>
      <c r="K46" s="16"/>
      <c r="L46" s="16"/>
      <c r="M46" s="16"/>
      <c r="N46" s="16"/>
      <c r="O46" s="16"/>
      <c r="P46" s="16"/>
      <c r="Q46" s="16" t="s">
        <v>2971</v>
      </c>
      <c r="R46" s="16"/>
    </row>
    <row r="47" spans="1:18" ht="11.25" customHeight="1">
      <c r="A47" s="3" t="s">
        <v>106</v>
      </c>
      <c r="B47" s="4" t="s">
        <v>113</v>
      </c>
      <c r="C47" s="3" t="s">
        <v>110</v>
      </c>
      <c r="D47" s="16"/>
      <c r="E47" s="16"/>
      <c r="F47" s="16"/>
      <c r="G47" s="16"/>
      <c r="H47" s="16"/>
      <c r="I47" s="16"/>
      <c r="J47" s="16"/>
      <c r="K47" s="16"/>
      <c r="L47" s="16"/>
      <c r="M47" s="16" t="s">
        <v>2971</v>
      </c>
      <c r="N47" s="16"/>
      <c r="O47" s="16"/>
      <c r="P47" s="16"/>
      <c r="Q47" s="16"/>
      <c r="R47" s="16"/>
    </row>
    <row r="48" spans="1:18" ht="11.25" customHeight="1">
      <c r="A48" s="3" t="s">
        <v>107</v>
      </c>
      <c r="B48" s="4" t="s">
        <v>112</v>
      </c>
      <c r="C48" s="3" t="s">
        <v>111</v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</row>
    <row r="49" spans="1:18" ht="11.25" customHeight="1">
      <c r="A49" s="3"/>
      <c r="B49" s="4"/>
      <c r="C49" s="3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</row>
    <row r="50" spans="1:18" ht="11.25" customHeight="1">
      <c r="A50" s="3" t="s">
        <v>116</v>
      </c>
      <c r="B50" s="4" t="s">
        <v>122</v>
      </c>
      <c r="C50" s="3" t="s">
        <v>121</v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</row>
    <row r="51" spans="1:18" ht="11.25" customHeight="1">
      <c r="A51" s="3" t="s">
        <v>117</v>
      </c>
      <c r="B51" s="4" t="s">
        <v>123</v>
      </c>
      <c r="C51" s="3" t="s">
        <v>120</v>
      </c>
      <c r="D51" s="16"/>
      <c r="E51" s="16"/>
      <c r="F51" s="16"/>
      <c r="G51" s="16" t="s">
        <v>2971</v>
      </c>
      <c r="H51" s="16" t="s">
        <v>2971</v>
      </c>
      <c r="I51" s="16" t="s">
        <v>2971</v>
      </c>
      <c r="J51" s="16" t="s">
        <v>2971</v>
      </c>
      <c r="K51" s="16"/>
      <c r="L51" s="16"/>
      <c r="M51" s="16"/>
      <c r="N51" s="16"/>
      <c r="O51" s="16"/>
      <c r="P51" s="16" t="s">
        <v>2971</v>
      </c>
      <c r="Q51" s="16" t="s">
        <v>2971</v>
      </c>
      <c r="R51" s="16"/>
    </row>
    <row r="52" spans="1:18" ht="11.25" customHeight="1">
      <c r="A52" s="3" t="s">
        <v>118</v>
      </c>
      <c r="B52" s="4" t="s">
        <v>124</v>
      </c>
      <c r="C52" s="3" t="s">
        <v>119</v>
      </c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</row>
    <row r="53" spans="1:18" ht="11.25" customHeight="1">
      <c r="A53" s="3"/>
      <c r="B53" s="4"/>
      <c r="C53" s="3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</row>
    <row r="54" spans="1:18" ht="11.25" customHeight="1">
      <c r="A54" s="3" t="s">
        <v>125</v>
      </c>
      <c r="B54" s="4" t="s">
        <v>136</v>
      </c>
      <c r="C54" s="3" t="s">
        <v>131</v>
      </c>
      <c r="D54" s="16"/>
      <c r="E54" s="16" t="s">
        <v>2971</v>
      </c>
      <c r="F54" s="16" t="s">
        <v>2971</v>
      </c>
      <c r="G54" s="16" t="s">
        <v>2971</v>
      </c>
      <c r="H54" s="16" t="s">
        <v>2971</v>
      </c>
      <c r="I54" s="16" t="s">
        <v>2971</v>
      </c>
      <c r="J54" s="16" t="s">
        <v>2971</v>
      </c>
      <c r="K54" s="16" t="s">
        <v>2971</v>
      </c>
      <c r="L54" s="16" t="s">
        <v>2971</v>
      </c>
      <c r="M54" s="16"/>
      <c r="N54" s="16"/>
      <c r="O54" s="16"/>
      <c r="P54" s="16"/>
      <c r="Q54" s="16" t="s">
        <v>2971</v>
      </c>
      <c r="R54" s="16"/>
    </row>
    <row r="55" spans="1:18" ht="11.25" customHeight="1">
      <c r="A55" s="3" t="s">
        <v>126</v>
      </c>
      <c r="B55" s="5" t="s">
        <v>1092</v>
      </c>
      <c r="C55" s="3" t="s">
        <v>130</v>
      </c>
      <c r="D55" s="16"/>
      <c r="E55" s="16"/>
      <c r="F55" s="16"/>
      <c r="G55" s="16"/>
      <c r="H55" s="16"/>
      <c r="I55" s="16"/>
      <c r="J55" s="16" t="s">
        <v>2971</v>
      </c>
      <c r="K55" s="16"/>
      <c r="L55" s="16"/>
      <c r="M55" s="16"/>
      <c r="N55" s="16"/>
      <c r="O55" s="16"/>
      <c r="P55" s="16"/>
      <c r="Q55" s="16" t="s">
        <v>2971</v>
      </c>
      <c r="R55" s="16"/>
    </row>
    <row r="56" spans="1:18" ht="11.25" customHeight="1">
      <c r="A56" s="3" t="s">
        <v>127</v>
      </c>
      <c r="B56" s="4" t="s">
        <v>135</v>
      </c>
      <c r="C56" s="3" t="s">
        <v>132</v>
      </c>
      <c r="D56" s="16"/>
      <c r="E56" s="16"/>
      <c r="F56" s="16"/>
      <c r="G56" s="16"/>
      <c r="H56" s="16"/>
      <c r="I56" s="16" t="s">
        <v>2971</v>
      </c>
      <c r="J56" s="16" t="s">
        <v>2971</v>
      </c>
      <c r="K56" s="16" t="s">
        <v>2971</v>
      </c>
      <c r="L56" s="16"/>
      <c r="M56" s="16"/>
      <c r="N56" s="16"/>
      <c r="O56" s="16"/>
      <c r="P56" s="16"/>
      <c r="Q56" s="16" t="s">
        <v>2971</v>
      </c>
      <c r="R56" s="16"/>
    </row>
    <row r="57" spans="1:18" ht="11.25" customHeight="1">
      <c r="A57" s="3" t="s">
        <v>128</v>
      </c>
      <c r="B57" s="5" t="s">
        <v>1093</v>
      </c>
      <c r="C57" s="3" t="s">
        <v>134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</row>
    <row r="58" spans="1:18" ht="11.25" customHeight="1">
      <c r="A58" s="3" t="s">
        <v>129</v>
      </c>
      <c r="B58" s="4" t="s">
        <v>137</v>
      </c>
      <c r="C58" s="3" t="s">
        <v>133</v>
      </c>
      <c r="D58" s="16"/>
      <c r="E58" s="16" t="s">
        <v>2971</v>
      </c>
      <c r="F58" s="16" t="s">
        <v>2971</v>
      </c>
      <c r="G58" s="16" t="s">
        <v>2971</v>
      </c>
      <c r="H58" s="16"/>
      <c r="I58" s="16"/>
      <c r="J58" s="16" t="s">
        <v>2971</v>
      </c>
      <c r="K58" s="16" t="s">
        <v>2971</v>
      </c>
      <c r="L58" s="16" t="s">
        <v>2971</v>
      </c>
      <c r="M58" s="16" t="s">
        <v>2971</v>
      </c>
      <c r="N58" s="16"/>
      <c r="O58" s="16"/>
      <c r="P58" s="16" t="s">
        <v>2971</v>
      </c>
      <c r="Q58" s="16"/>
      <c r="R58" s="16"/>
    </row>
    <row r="59" spans="1:18" ht="11.25" customHeight="1">
      <c r="A59" s="3"/>
      <c r="B59" s="4"/>
      <c r="C59" s="3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</row>
    <row r="60" spans="1:18" ht="11.25" customHeight="1">
      <c r="A60" s="3" t="s">
        <v>1096</v>
      </c>
      <c r="B60" s="5" t="s">
        <v>1094</v>
      </c>
      <c r="C60" s="3" t="s">
        <v>1994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</row>
    <row r="61" spans="1:18" ht="11.25" customHeight="1">
      <c r="A61" s="3" t="s">
        <v>138</v>
      </c>
      <c r="B61" s="5" t="s">
        <v>1095</v>
      </c>
      <c r="C61" s="3" t="s">
        <v>1995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</row>
    <row r="62" spans="1:18" ht="11.25" customHeight="1">
      <c r="A62" s="3" t="s">
        <v>139</v>
      </c>
      <c r="B62" s="5" t="s">
        <v>1091</v>
      </c>
      <c r="C62" s="3" t="s">
        <v>1996</v>
      </c>
      <c r="D62" s="16"/>
      <c r="E62" s="16"/>
      <c r="F62" s="16"/>
      <c r="G62" s="16" t="s">
        <v>2971</v>
      </c>
      <c r="H62" s="16"/>
      <c r="I62" s="16" t="s">
        <v>2971</v>
      </c>
      <c r="J62" s="16" t="s">
        <v>2971</v>
      </c>
      <c r="K62" s="16"/>
      <c r="L62" s="16"/>
      <c r="M62" s="16"/>
      <c r="N62" s="16"/>
      <c r="O62" s="16"/>
      <c r="P62" s="16"/>
      <c r="Q62" s="16" t="s">
        <v>2971</v>
      </c>
      <c r="R62" s="16"/>
    </row>
    <row r="63" spans="1:18" ht="11.25" customHeight="1">
      <c r="A63" s="3" t="s">
        <v>140</v>
      </c>
      <c r="B63" s="5" t="s">
        <v>1090</v>
      </c>
      <c r="C63" s="3" t="s">
        <v>1997</v>
      </c>
      <c r="D63" s="16"/>
      <c r="E63" s="16"/>
      <c r="F63" s="16"/>
      <c r="G63" s="16" t="s">
        <v>2971</v>
      </c>
      <c r="H63" s="16"/>
      <c r="I63" s="16"/>
      <c r="J63" s="16" t="s">
        <v>2971</v>
      </c>
      <c r="K63" s="16"/>
      <c r="L63" s="16"/>
      <c r="M63" s="16"/>
      <c r="N63" s="16"/>
      <c r="O63" s="16"/>
      <c r="P63" s="16"/>
      <c r="Q63" s="16"/>
      <c r="R63" s="16"/>
    </row>
    <row r="64" spans="1:18" ht="11.25" customHeight="1">
      <c r="A64" s="3"/>
      <c r="B64" s="4"/>
      <c r="C64" s="3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</row>
    <row r="65" spans="1:18" ht="11.25" customHeight="1">
      <c r="A65" s="3" t="s">
        <v>1049</v>
      </c>
      <c r="B65" s="5" t="s">
        <v>1074</v>
      </c>
      <c r="C65" s="3" t="s">
        <v>1998</v>
      </c>
      <c r="D65" s="16"/>
      <c r="E65" s="16" t="s">
        <v>2971</v>
      </c>
      <c r="F65" s="16"/>
      <c r="G65" s="16" t="s">
        <v>2971</v>
      </c>
      <c r="H65" s="16" t="s">
        <v>2971</v>
      </c>
      <c r="I65" s="16" t="s">
        <v>2971</v>
      </c>
      <c r="J65" s="16" t="s">
        <v>2971</v>
      </c>
      <c r="K65" s="16" t="s">
        <v>2971</v>
      </c>
      <c r="L65" s="16"/>
      <c r="M65" s="16"/>
      <c r="N65" s="16"/>
      <c r="O65" s="16"/>
      <c r="P65" s="16"/>
      <c r="Q65" s="16" t="s">
        <v>2971</v>
      </c>
      <c r="R65" s="16"/>
    </row>
    <row r="66" spans="1:18" ht="11.25" customHeight="1">
      <c r="A66" s="3" t="s">
        <v>141</v>
      </c>
      <c r="B66" s="5" t="s">
        <v>1075</v>
      </c>
      <c r="C66" s="3" t="s">
        <v>1999</v>
      </c>
      <c r="D66" s="16"/>
      <c r="E66" s="16"/>
      <c r="F66" s="16"/>
      <c r="G66" s="16" t="s">
        <v>2971</v>
      </c>
      <c r="H66" s="16"/>
      <c r="I66" s="16"/>
      <c r="J66" s="16" t="s">
        <v>2971</v>
      </c>
      <c r="K66" s="16"/>
      <c r="L66" s="16"/>
      <c r="M66" s="16"/>
      <c r="N66" s="16"/>
      <c r="O66" s="16"/>
      <c r="P66" s="16"/>
      <c r="Q66" s="16" t="s">
        <v>2971</v>
      </c>
      <c r="R66" s="16"/>
    </row>
    <row r="67" spans="1:18" ht="11.25" customHeight="1">
      <c r="A67" s="3" t="s">
        <v>142</v>
      </c>
      <c r="B67" s="5" t="s">
        <v>1076</v>
      </c>
      <c r="C67" s="3" t="s">
        <v>2000</v>
      </c>
      <c r="D67" s="16"/>
      <c r="E67" s="16" t="s">
        <v>2971</v>
      </c>
      <c r="F67" s="16" t="s">
        <v>2971</v>
      </c>
      <c r="G67" s="16" t="s">
        <v>2971</v>
      </c>
      <c r="H67" s="16"/>
      <c r="I67" s="16"/>
      <c r="J67" s="16"/>
      <c r="K67" s="16" t="s">
        <v>2971</v>
      </c>
      <c r="L67" s="16" t="s">
        <v>2971</v>
      </c>
      <c r="M67" s="16" t="s">
        <v>2971</v>
      </c>
      <c r="N67" s="16"/>
      <c r="O67" s="16"/>
      <c r="P67" s="16"/>
      <c r="Q67" s="16"/>
      <c r="R67" s="16"/>
    </row>
    <row r="68" spans="1:18" ht="11.25" customHeight="1">
      <c r="A68" s="3" t="s">
        <v>143</v>
      </c>
      <c r="B68" s="4" t="s">
        <v>1747</v>
      </c>
      <c r="C68" s="3" t="s">
        <v>2001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</row>
    <row r="69" spans="1:18" ht="11.25" customHeight="1">
      <c r="A69" s="3" t="s">
        <v>144</v>
      </c>
      <c r="B69" s="4" t="s">
        <v>1748</v>
      </c>
      <c r="C69" s="3" t="s">
        <v>2002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</row>
    <row r="70" spans="1:18" ht="11.25" customHeight="1">
      <c r="A70" s="3"/>
      <c r="B70" s="4"/>
      <c r="C70" s="3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</row>
    <row r="71" spans="1:18" ht="11.25" customHeight="1">
      <c r="A71" s="3" t="s">
        <v>2003</v>
      </c>
      <c r="B71" s="4" t="s">
        <v>1064</v>
      </c>
      <c r="C71" s="3" t="s">
        <v>2004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 t="s">
        <v>2971</v>
      </c>
      <c r="R71" s="16"/>
    </row>
    <row r="72" spans="1:18" ht="11.25" customHeight="1">
      <c r="A72" s="3" t="s">
        <v>145</v>
      </c>
      <c r="B72" s="5" t="s">
        <v>1065</v>
      </c>
      <c r="C72" s="3" t="s">
        <v>2005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</row>
    <row r="73" spans="1:18" ht="11.25" customHeight="1">
      <c r="A73" s="3" t="s">
        <v>146</v>
      </c>
      <c r="B73" s="5" t="s">
        <v>1066</v>
      </c>
      <c r="C73" s="3" t="s">
        <v>2006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 t="s">
        <v>2971</v>
      </c>
      <c r="R73" s="16"/>
    </row>
    <row r="74" spans="1:18" ht="11.25" customHeight="1">
      <c r="A74" s="3" t="s">
        <v>147</v>
      </c>
      <c r="B74" s="4" t="s">
        <v>1993</v>
      </c>
      <c r="C74" s="3" t="s">
        <v>2007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</row>
    <row r="75" spans="1:18" ht="11.25" customHeight="1">
      <c r="A75" s="3" t="s">
        <v>148</v>
      </c>
      <c r="B75" s="5" t="s">
        <v>1067</v>
      </c>
      <c r="C75" s="3" t="s">
        <v>2008</v>
      </c>
      <c r="D75" s="16"/>
      <c r="E75" s="16"/>
      <c r="F75" s="16"/>
      <c r="G75" s="16"/>
      <c r="H75" s="16"/>
      <c r="I75" s="16"/>
      <c r="J75" s="16"/>
      <c r="K75" s="16"/>
      <c r="L75" s="16" t="s">
        <v>2971</v>
      </c>
      <c r="M75" s="16"/>
      <c r="N75" s="16"/>
      <c r="O75" s="16"/>
      <c r="P75" s="16"/>
      <c r="Q75" s="16"/>
      <c r="R75" s="16"/>
    </row>
    <row r="76" spans="1:18" ht="11.25" customHeight="1">
      <c r="A76" s="3" t="s">
        <v>149</v>
      </c>
      <c r="B76" s="5" t="s">
        <v>1068</v>
      </c>
      <c r="C76" s="3" t="s">
        <v>2009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1:18" ht="11.25" customHeight="1">
      <c r="A77" s="3" t="s">
        <v>150</v>
      </c>
      <c r="B77" s="5" t="s">
        <v>1069</v>
      </c>
      <c r="C77" s="3" t="s">
        <v>2010</v>
      </c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</row>
    <row r="78" spans="1:18" ht="11.25" customHeight="1">
      <c r="A78" s="3" t="s">
        <v>151</v>
      </c>
      <c r="B78" s="5" t="s">
        <v>1070</v>
      </c>
      <c r="C78" s="3" t="s">
        <v>2011</v>
      </c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</row>
    <row r="79" spans="1:18" ht="11.25" customHeight="1">
      <c r="A79" s="3" t="s">
        <v>152</v>
      </c>
      <c r="B79" s="5" t="s">
        <v>1071</v>
      </c>
      <c r="C79" s="3" t="s">
        <v>2012</v>
      </c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</row>
    <row r="80" spans="1:18" ht="11.25" customHeight="1">
      <c r="A80" s="3" t="s">
        <v>1073</v>
      </c>
      <c r="B80" s="5" t="s">
        <v>1072</v>
      </c>
      <c r="C80" s="3" t="s">
        <v>2013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 t="s">
        <v>2971</v>
      </c>
      <c r="R80" s="16"/>
    </row>
    <row r="81" spans="1:18" ht="11.25" customHeight="1">
      <c r="A81" s="3" t="s">
        <v>153</v>
      </c>
      <c r="B81" s="4" t="s">
        <v>1050</v>
      </c>
      <c r="C81" s="3" t="s">
        <v>2014</v>
      </c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</row>
    <row r="82" spans="1:18" ht="11.25" customHeight="1">
      <c r="A82" s="3" t="s">
        <v>154</v>
      </c>
      <c r="B82" s="4" t="s">
        <v>1051</v>
      </c>
      <c r="C82" s="3" t="s">
        <v>2015</v>
      </c>
      <c r="D82" s="16"/>
      <c r="E82" s="16" t="s">
        <v>2971</v>
      </c>
      <c r="F82" s="16" t="s">
        <v>2971</v>
      </c>
      <c r="G82" s="16"/>
      <c r="H82" s="16"/>
      <c r="I82" s="16"/>
      <c r="J82" s="16"/>
      <c r="K82" s="16" t="s">
        <v>2971</v>
      </c>
      <c r="L82" s="16"/>
      <c r="M82" s="16" t="s">
        <v>2971</v>
      </c>
      <c r="N82" s="16"/>
      <c r="O82" s="16"/>
      <c r="P82" s="16"/>
      <c r="Q82" s="16"/>
      <c r="R82" s="16"/>
    </row>
    <row r="83" spans="1:18" ht="11.25" customHeight="1">
      <c r="A83" s="3" t="s">
        <v>162</v>
      </c>
      <c r="B83" s="4" t="s">
        <v>1052</v>
      </c>
      <c r="C83" s="3" t="s">
        <v>2016</v>
      </c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</row>
    <row r="84" spans="1:18" ht="11.25" customHeight="1">
      <c r="A84" s="3" t="s">
        <v>156</v>
      </c>
      <c r="B84" s="4" t="s">
        <v>1053</v>
      </c>
      <c r="C84" s="3" t="s">
        <v>2017</v>
      </c>
      <c r="D84" s="16"/>
      <c r="E84" s="16" t="s">
        <v>2971</v>
      </c>
      <c r="F84" s="16"/>
      <c r="G84" s="16"/>
      <c r="H84" s="16"/>
      <c r="I84" s="16" t="s">
        <v>2971</v>
      </c>
      <c r="J84" s="16"/>
      <c r="K84" s="16" t="s">
        <v>2971</v>
      </c>
      <c r="L84" s="16"/>
      <c r="M84" s="16"/>
      <c r="N84" s="16"/>
      <c r="O84" s="16"/>
      <c r="P84" s="16"/>
      <c r="Q84" s="16"/>
      <c r="R84" s="16"/>
    </row>
    <row r="85" spans="1:18" ht="11.25" customHeight="1">
      <c r="A85" s="3" t="s">
        <v>157</v>
      </c>
      <c r="B85" s="4" t="s">
        <v>1054</v>
      </c>
      <c r="C85" s="3" t="s">
        <v>2018</v>
      </c>
      <c r="D85" s="16"/>
      <c r="E85" s="16"/>
      <c r="F85" s="16"/>
      <c r="G85" s="16"/>
      <c r="H85" s="16"/>
      <c r="I85" s="16"/>
      <c r="J85" s="16"/>
      <c r="K85" s="16"/>
      <c r="L85" s="16"/>
      <c r="M85" s="16" t="s">
        <v>2971</v>
      </c>
      <c r="N85" s="16"/>
      <c r="O85" s="16"/>
      <c r="P85" s="16"/>
      <c r="Q85" s="16"/>
      <c r="R85" s="16"/>
    </row>
    <row r="86" spans="1:18" ht="11.25" customHeight="1">
      <c r="A86" s="3" t="s">
        <v>158</v>
      </c>
      <c r="B86" s="4" t="s">
        <v>1055</v>
      </c>
      <c r="C86" s="3" t="s">
        <v>2019</v>
      </c>
      <c r="D86" s="16"/>
      <c r="E86" s="16"/>
      <c r="F86" s="16"/>
      <c r="G86" s="16"/>
      <c r="H86" s="16"/>
      <c r="I86" s="16"/>
      <c r="J86" s="16"/>
      <c r="K86" s="16" t="s">
        <v>2971</v>
      </c>
      <c r="L86" s="16"/>
      <c r="M86" s="16"/>
      <c r="N86" s="16"/>
      <c r="O86" s="16"/>
      <c r="P86" s="16"/>
      <c r="Q86" s="16"/>
      <c r="R86" s="16"/>
    </row>
    <row r="87" spans="1:18" ht="11.25" customHeight="1">
      <c r="A87" s="3" t="s">
        <v>159</v>
      </c>
      <c r="B87" s="4" t="s">
        <v>1056</v>
      </c>
      <c r="C87" s="3" t="s">
        <v>2020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 t="s">
        <v>2971</v>
      </c>
      <c r="R87" s="16"/>
    </row>
    <row r="88" spans="1:18" ht="11.25" customHeight="1">
      <c r="A88" s="3" t="s">
        <v>160</v>
      </c>
      <c r="B88" s="4" t="s">
        <v>1057</v>
      </c>
      <c r="C88" s="3" t="s">
        <v>2021</v>
      </c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</row>
    <row r="89" spans="1:18" ht="11.25" customHeight="1">
      <c r="A89" s="3" t="s">
        <v>161</v>
      </c>
      <c r="B89" s="4" t="s">
        <v>1058</v>
      </c>
      <c r="C89" s="3" t="s">
        <v>2022</v>
      </c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</row>
    <row r="90" spans="1:18" ht="11.25" customHeight="1">
      <c r="A90" s="3" t="s">
        <v>155</v>
      </c>
      <c r="B90" s="4" t="s">
        <v>1059</v>
      </c>
      <c r="C90" s="3" t="s">
        <v>2023</v>
      </c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</row>
    <row r="91" spans="1:18" ht="11.25" customHeight="1">
      <c r="A91" s="3" t="s">
        <v>163</v>
      </c>
      <c r="B91" s="4" t="s">
        <v>1060</v>
      </c>
      <c r="C91" s="3" t="s">
        <v>2024</v>
      </c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</row>
    <row r="92" spans="1:18" ht="11.25" customHeight="1">
      <c r="A92" s="3" t="s">
        <v>164</v>
      </c>
      <c r="B92" s="4" t="s">
        <v>1061</v>
      </c>
      <c r="C92" s="3" t="s">
        <v>2025</v>
      </c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</row>
    <row r="93" spans="1:18" ht="11.25" customHeight="1">
      <c r="A93" s="3" t="s">
        <v>165</v>
      </c>
      <c r="B93" s="4" t="s">
        <v>1062</v>
      </c>
      <c r="C93" s="3" t="s">
        <v>2026</v>
      </c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</row>
    <row r="94" spans="1:18" ht="11.25" customHeight="1">
      <c r="A94" s="3" t="s">
        <v>166</v>
      </c>
      <c r="B94" s="4" t="s">
        <v>1063</v>
      </c>
      <c r="C94" s="3" t="s">
        <v>2027</v>
      </c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</row>
    <row r="95" spans="1:18" ht="11.25" customHeight="1">
      <c r="A95" s="3" t="s">
        <v>2941</v>
      </c>
      <c r="B95" s="4" t="s">
        <v>1747</v>
      </c>
      <c r="C95" s="3" t="s">
        <v>2942</v>
      </c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</row>
    <row r="96" spans="1:18" ht="11.25" customHeight="1">
      <c r="A96" s="3"/>
      <c r="B96" s="4"/>
      <c r="C96" s="3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</row>
    <row r="97" spans="1:18" ht="11.25" customHeight="1">
      <c r="A97" s="3" t="s">
        <v>167</v>
      </c>
      <c r="B97" s="5" t="s">
        <v>1721</v>
      </c>
      <c r="C97" s="3" t="s">
        <v>2028</v>
      </c>
      <c r="D97" s="16"/>
      <c r="E97" s="16"/>
      <c r="F97" s="16"/>
      <c r="G97" s="16" t="s">
        <v>2971</v>
      </c>
      <c r="H97" s="16"/>
      <c r="I97" s="16"/>
      <c r="J97" s="16"/>
      <c r="K97" s="16"/>
      <c r="L97" s="16"/>
      <c r="M97" s="16"/>
      <c r="N97" s="16"/>
      <c r="O97" s="16"/>
      <c r="P97" s="16" t="s">
        <v>2971</v>
      </c>
      <c r="Q97" s="16"/>
      <c r="R97" s="16"/>
    </row>
    <row r="98" spans="1:18" ht="11.25" customHeight="1">
      <c r="A98" s="3" t="s">
        <v>2944</v>
      </c>
      <c r="B98" s="4" t="s">
        <v>1751</v>
      </c>
      <c r="C98" s="3" t="s">
        <v>2029</v>
      </c>
      <c r="D98" s="16"/>
      <c r="E98" s="16" t="s">
        <v>2971</v>
      </c>
      <c r="F98" s="16" t="s">
        <v>2971</v>
      </c>
      <c r="G98" s="16" t="s">
        <v>2971</v>
      </c>
      <c r="H98" s="16"/>
      <c r="I98" s="16" t="s">
        <v>2971</v>
      </c>
      <c r="J98" s="16" t="s">
        <v>2971</v>
      </c>
      <c r="K98" s="16" t="s">
        <v>2971</v>
      </c>
      <c r="L98" s="16" t="s">
        <v>2971</v>
      </c>
      <c r="M98" s="16" t="s">
        <v>2971</v>
      </c>
      <c r="N98" s="16" t="s">
        <v>2971</v>
      </c>
      <c r="O98" s="16" t="s">
        <v>2971</v>
      </c>
      <c r="P98" s="16" t="s">
        <v>2971</v>
      </c>
      <c r="Q98" s="16" t="s">
        <v>2971</v>
      </c>
      <c r="R98" s="16"/>
    </row>
    <row r="99" spans="1:18" ht="11.25" customHeight="1">
      <c r="A99" s="3" t="s">
        <v>2945</v>
      </c>
      <c r="B99" s="4" t="s">
        <v>1749</v>
      </c>
      <c r="C99" s="3" t="s">
        <v>2030</v>
      </c>
      <c r="D99" s="16"/>
      <c r="E99" s="16"/>
      <c r="F99" s="16" t="s">
        <v>2971</v>
      </c>
      <c r="G99" s="16" t="s">
        <v>2971</v>
      </c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</row>
    <row r="100" spans="1:18" ht="11.25" customHeight="1">
      <c r="A100" s="3" t="s">
        <v>2946</v>
      </c>
      <c r="B100" s="4" t="s">
        <v>1750</v>
      </c>
      <c r="C100" s="3" t="s">
        <v>2031</v>
      </c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</row>
    <row r="101" spans="1:18" ht="11.25" customHeight="1">
      <c r="A101" s="3" t="s">
        <v>168</v>
      </c>
      <c r="B101" s="5" t="s">
        <v>1710</v>
      </c>
      <c r="C101" s="3" t="s">
        <v>2032</v>
      </c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</row>
    <row r="102" spans="1:18" ht="11.25" customHeight="1">
      <c r="A102" s="3"/>
      <c r="B102" s="4"/>
      <c r="C102" s="3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</row>
    <row r="103" spans="1:18" ht="11.25" customHeight="1">
      <c r="A103" s="3" t="s">
        <v>169</v>
      </c>
      <c r="B103" s="5" t="s">
        <v>1722</v>
      </c>
      <c r="C103" s="3" t="s">
        <v>2033</v>
      </c>
      <c r="D103" s="16"/>
      <c r="E103" s="17"/>
      <c r="F103" s="16"/>
      <c r="G103" s="16"/>
      <c r="H103" s="16"/>
      <c r="I103" s="16" t="s">
        <v>2971</v>
      </c>
      <c r="J103" s="16" t="s">
        <v>2971</v>
      </c>
      <c r="K103" s="16"/>
      <c r="L103" s="16"/>
      <c r="M103" s="16"/>
      <c r="N103" s="16"/>
      <c r="O103" s="16"/>
      <c r="P103" s="16"/>
      <c r="Q103" s="16" t="s">
        <v>2971</v>
      </c>
      <c r="R103" s="16"/>
    </row>
    <row r="104" spans="1:18" ht="11.25" customHeight="1">
      <c r="A104" s="3" t="s">
        <v>170</v>
      </c>
      <c r="B104" s="5" t="s">
        <v>1703</v>
      </c>
      <c r="C104" s="3" t="s">
        <v>2034</v>
      </c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</row>
    <row r="105" spans="1:18" ht="11.25" customHeight="1">
      <c r="A105" s="3" t="s">
        <v>171</v>
      </c>
      <c r="B105" s="5" t="s">
        <v>1704</v>
      </c>
      <c r="C105" s="3" t="s">
        <v>2035</v>
      </c>
      <c r="D105" s="16"/>
      <c r="E105" s="16" t="s">
        <v>2971</v>
      </c>
      <c r="F105" s="16" t="s">
        <v>2971</v>
      </c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</row>
    <row r="106" spans="1:18" ht="11.25" customHeight="1">
      <c r="A106" s="3" t="s">
        <v>172</v>
      </c>
      <c r="B106" s="5" t="s">
        <v>1705</v>
      </c>
      <c r="C106" s="3" t="s">
        <v>2036</v>
      </c>
      <c r="D106" s="16"/>
      <c r="E106" s="16" t="s">
        <v>2971</v>
      </c>
      <c r="F106" s="16" t="s">
        <v>2971</v>
      </c>
      <c r="G106" s="16"/>
      <c r="H106" s="16"/>
      <c r="I106" s="16" t="s">
        <v>2971</v>
      </c>
      <c r="J106" s="16"/>
      <c r="K106" s="16"/>
      <c r="L106" s="16"/>
      <c r="M106" s="16"/>
      <c r="N106" s="16"/>
      <c r="O106" s="16"/>
      <c r="P106" s="16"/>
      <c r="Q106" s="16"/>
      <c r="R106" s="16"/>
    </row>
    <row r="107" spans="1:18" ht="11.25" customHeight="1">
      <c r="A107" s="3" t="s">
        <v>173</v>
      </c>
      <c r="B107" s="4" t="s">
        <v>1752</v>
      </c>
      <c r="C107" s="3" t="s">
        <v>2037</v>
      </c>
      <c r="D107" s="16"/>
      <c r="E107" s="16" t="s">
        <v>2971</v>
      </c>
      <c r="F107" s="16" t="s">
        <v>2971</v>
      </c>
      <c r="G107" s="16" t="s">
        <v>2971</v>
      </c>
      <c r="H107" s="16"/>
      <c r="I107" s="16"/>
      <c r="J107" s="16" t="s">
        <v>2971</v>
      </c>
      <c r="K107" s="16" t="s">
        <v>2971</v>
      </c>
      <c r="L107" s="16"/>
      <c r="M107" s="16"/>
      <c r="N107" s="16"/>
      <c r="O107" s="16" t="s">
        <v>2971</v>
      </c>
      <c r="P107" s="16" t="s">
        <v>2971</v>
      </c>
      <c r="Q107" s="16" t="s">
        <v>2971</v>
      </c>
      <c r="R107" s="16"/>
    </row>
    <row r="108" spans="1:18" ht="11.25" customHeight="1">
      <c r="A108" s="3" t="s">
        <v>174</v>
      </c>
      <c r="B108" s="5" t="s">
        <v>1706</v>
      </c>
      <c r="C108" s="3" t="s">
        <v>2038</v>
      </c>
      <c r="D108" s="16"/>
      <c r="E108" s="16"/>
      <c r="F108" s="16"/>
      <c r="G108" s="16"/>
      <c r="H108" s="16" t="s">
        <v>2971</v>
      </c>
      <c r="I108" s="16"/>
      <c r="J108" s="16"/>
      <c r="K108" s="16"/>
      <c r="L108" s="16"/>
      <c r="M108" s="16"/>
      <c r="N108" s="16"/>
      <c r="O108" s="16"/>
      <c r="P108" s="16"/>
      <c r="Q108" s="16"/>
      <c r="R108" s="16"/>
    </row>
    <row r="109" spans="1:18" ht="11.25" customHeight="1">
      <c r="A109" s="3" t="s">
        <v>175</v>
      </c>
      <c r="B109" s="5" t="s">
        <v>1707</v>
      </c>
      <c r="C109" s="3" t="s">
        <v>2039</v>
      </c>
      <c r="D109" s="16"/>
      <c r="E109" s="16" t="s">
        <v>2971</v>
      </c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</row>
    <row r="110" spans="1:18" ht="11.25" customHeight="1">
      <c r="A110" s="3" t="s">
        <v>176</v>
      </c>
      <c r="B110" s="5" t="s">
        <v>1708</v>
      </c>
      <c r="C110" s="3" t="s">
        <v>2040</v>
      </c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 t="s">
        <v>2971</v>
      </c>
      <c r="O110" s="16"/>
      <c r="P110" s="16"/>
      <c r="Q110" s="16"/>
      <c r="R110" s="16"/>
    </row>
    <row r="111" spans="1:18" ht="11.25" customHeight="1">
      <c r="A111" s="3" t="s">
        <v>177</v>
      </c>
      <c r="B111" s="4" t="s">
        <v>1753</v>
      </c>
      <c r="C111" s="3" t="s">
        <v>2041</v>
      </c>
      <c r="D111" s="16"/>
      <c r="E111" s="16" t="s">
        <v>2971</v>
      </c>
      <c r="F111" s="16" t="s">
        <v>2971</v>
      </c>
      <c r="G111" s="16" t="s">
        <v>2971</v>
      </c>
      <c r="H111" s="16"/>
      <c r="I111" s="16" t="s">
        <v>2971</v>
      </c>
      <c r="J111" s="16" t="s">
        <v>2971</v>
      </c>
      <c r="K111" s="16" t="s">
        <v>2971</v>
      </c>
      <c r="L111" s="16"/>
      <c r="M111" s="16" t="s">
        <v>2971</v>
      </c>
      <c r="N111" s="16" t="s">
        <v>2971</v>
      </c>
      <c r="O111" s="16"/>
      <c r="P111" s="16" t="s">
        <v>2971</v>
      </c>
      <c r="Q111" s="16" t="s">
        <v>2971</v>
      </c>
      <c r="R111" s="16"/>
    </row>
    <row r="112" spans="1:18" ht="11.25" customHeight="1">
      <c r="A112" s="3" t="s">
        <v>178</v>
      </c>
      <c r="B112" s="5" t="s">
        <v>1709</v>
      </c>
      <c r="C112" s="3" t="s">
        <v>2042</v>
      </c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</row>
    <row r="113" spans="1:18" ht="11.25" customHeight="1">
      <c r="A113" s="3" t="s">
        <v>179</v>
      </c>
      <c r="B113" s="5" t="s">
        <v>1712</v>
      </c>
      <c r="C113" s="3" t="s">
        <v>2043</v>
      </c>
      <c r="D113" s="16"/>
      <c r="E113" s="17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 t="s">
        <v>2971</v>
      </c>
      <c r="R113" s="16"/>
    </row>
    <row r="114" spans="1:18" ht="11.25" customHeight="1">
      <c r="A114" s="3" t="s">
        <v>180</v>
      </c>
      <c r="B114" s="5" t="s">
        <v>1711</v>
      </c>
      <c r="C114" s="3" t="s">
        <v>2044</v>
      </c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</row>
    <row r="115" spans="1:18" ht="11.25" customHeight="1">
      <c r="A115" s="3" t="s">
        <v>181</v>
      </c>
      <c r="B115" s="4" t="s">
        <v>1754</v>
      </c>
      <c r="C115" s="3" t="s">
        <v>2048</v>
      </c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</row>
    <row r="116" spans="1:18" ht="11.25" customHeight="1">
      <c r="A116" s="3" t="s">
        <v>182</v>
      </c>
      <c r="B116" s="5" t="s">
        <v>1716</v>
      </c>
      <c r="C116" s="3" t="s">
        <v>2047</v>
      </c>
      <c r="D116" s="16"/>
      <c r="E116" s="17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</row>
    <row r="117" spans="1:18" ht="11.25" customHeight="1">
      <c r="A117" s="3" t="s">
        <v>183</v>
      </c>
      <c r="B117" s="5" t="s">
        <v>1713</v>
      </c>
      <c r="C117" s="3" t="s">
        <v>2046</v>
      </c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</row>
    <row r="118" spans="1:18" ht="11.25" customHeight="1">
      <c r="A118" s="3" t="s">
        <v>1714</v>
      </c>
      <c r="B118" s="5" t="s">
        <v>1715</v>
      </c>
      <c r="C118" s="3" t="s">
        <v>2045</v>
      </c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</row>
    <row r="119" spans="1:18" ht="11.25" customHeight="1">
      <c r="A119" s="3" t="s">
        <v>184</v>
      </c>
      <c r="B119" s="5" t="s">
        <v>1718</v>
      </c>
      <c r="C119" s="3" t="s">
        <v>2049</v>
      </c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</row>
    <row r="120" spans="1:18" ht="11.25" customHeight="1">
      <c r="A120" s="3" t="s">
        <v>185</v>
      </c>
      <c r="B120" s="5" t="s">
        <v>1719</v>
      </c>
      <c r="C120" s="3" t="s">
        <v>2050</v>
      </c>
      <c r="D120" s="16"/>
      <c r="E120" s="16"/>
      <c r="F120" s="16"/>
      <c r="G120" s="16"/>
      <c r="H120" s="16"/>
      <c r="I120" s="16" t="s">
        <v>2971</v>
      </c>
      <c r="J120" s="16" t="s">
        <v>2971</v>
      </c>
      <c r="K120" s="16"/>
      <c r="L120" s="16"/>
      <c r="M120" s="16"/>
      <c r="N120" s="16"/>
      <c r="O120" s="16"/>
      <c r="P120" s="16"/>
      <c r="Q120" s="16"/>
      <c r="R120" s="16"/>
    </row>
    <row r="121" spans="1:18" ht="11.25" customHeight="1">
      <c r="A121" s="3" t="s">
        <v>186</v>
      </c>
      <c r="B121" s="5" t="s">
        <v>1720</v>
      </c>
      <c r="C121" s="3" t="s">
        <v>2051</v>
      </c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</row>
    <row r="122" spans="1:18" ht="11.25" customHeight="1">
      <c r="A122" s="3" t="s">
        <v>2972</v>
      </c>
      <c r="B122" s="4" t="s">
        <v>2053</v>
      </c>
      <c r="C122" s="3" t="s">
        <v>2052</v>
      </c>
      <c r="D122" s="16"/>
      <c r="E122" s="16"/>
      <c r="F122" s="16" t="s">
        <v>2971</v>
      </c>
      <c r="G122" s="16" t="s">
        <v>2971</v>
      </c>
      <c r="H122" s="16"/>
      <c r="I122" s="16"/>
      <c r="J122" s="16"/>
      <c r="K122" s="16" t="s">
        <v>2971</v>
      </c>
      <c r="L122" s="16" t="s">
        <v>2971</v>
      </c>
      <c r="M122" s="16"/>
      <c r="N122" s="16" t="s">
        <v>2971</v>
      </c>
      <c r="O122" s="16" t="s">
        <v>2971</v>
      </c>
      <c r="P122" s="16"/>
      <c r="Q122" s="16" t="s">
        <v>2971</v>
      </c>
      <c r="R122" s="16"/>
    </row>
    <row r="123" spans="1:18" ht="11.25" customHeight="1">
      <c r="A123" s="3" t="s">
        <v>2973</v>
      </c>
      <c r="B123" s="4" t="s">
        <v>1755</v>
      </c>
      <c r="C123" s="3" t="s">
        <v>2054</v>
      </c>
      <c r="D123" s="16"/>
      <c r="E123" s="16"/>
      <c r="F123" s="16"/>
      <c r="G123" s="16"/>
      <c r="H123" s="16" t="s">
        <v>2971</v>
      </c>
      <c r="I123" s="16" t="s">
        <v>2971</v>
      </c>
      <c r="J123" s="16"/>
      <c r="K123" s="16"/>
      <c r="L123" s="16"/>
      <c r="M123" s="16"/>
      <c r="N123" s="16" t="s">
        <v>2971</v>
      </c>
      <c r="O123" s="16"/>
      <c r="P123" s="16"/>
      <c r="Q123" s="16"/>
      <c r="R123" s="16"/>
    </row>
    <row r="124" spans="1:18" ht="11.25" customHeight="1">
      <c r="A124" s="3" t="s">
        <v>187</v>
      </c>
      <c r="B124" s="4" t="s">
        <v>1756</v>
      </c>
      <c r="C124" s="3" t="s">
        <v>2055</v>
      </c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</row>
    <row r="125" spans="1:18" ht="11.25" customHeight="1">
      <c r="A125" s="3" t="s">
        <v>188</v>
      </c>
      <c r="B125" s="5" t="s">
        <v>1723</v>
      </c>
      <c r="C125" s="3" t="s">
        <v>2056</v>
      </c>
      <c r="D125" s="16"/>
      <c r="E125" s="17"/>
      <c r="F125" s="16"/>
      <c r="G125" s="16"/>
      <c r="H125" s="16"/>
      <c r="I125" s="16"/>
      <c r="J125" s="16" t="s">
        <v>2971</v>
      </c>
      <c r="K125" s="16"/>
      <c r="L125" s="16"/>
      <c r="M125" s="16"/>
      <c r="N125" s="16"/>
      <c r="O125" s="16"/>
      <c r="P125" s="16"/>
      <c r="Q125" s="16"/>
      <c r="R125" s="16"/>
    </row>
    <row r="126" spans="1:18" ht="11.25" customHeight="1">
      <c r="A126" s="3" t="s">
        <v>189</v>
      </c>
      <c r="B126" s="4" t="s">
        <v>1757</v>
      </c>
      <c r="C126" s="3" t="s">
        <v>2057</v>
      </c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</row>
    <row r="127" spans="1:18" ht="11.25" customHeight="1">
      <c r="A127" s="3" t="s">
        <v>190</v>
      </c>
      <c r="B127" s="5" t="s">
        <v>1740</v>
      </c>
      <c r="C127" s="3" t="s">
        <v>2058</v>
      </c>
      <c r="D127" s="16"/>
      <c r="E127" s="17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</row>
    <row r="128" spans="1:18" ht="11.25" customHeight="1">
      <c r="A128" s="3" t="s">
        <v>191</v>
      </c>
      <c r="B128" s="5" t="s">
        <v>1741</v>
      </c>
      <c r="C128" s="3" t="s">
        <v>2059</v>
      </c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</row>
    <row r="129" spans="1:18" ht="11.25" customHeight="1">
      <c r="A129" s="3" t="s">
        <v>192</v>
      </c>
      <c r="B129" s="5" t="s">
        <v>1742</v>
      </c>
      <c r="C129" s="3" t="s">
        <v>2060</v>
      </c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</row>
    <row r="130" spans="1:18" ht="11.25" customHeight="1">
      <c r="A130" s="3" t="s">
        <v>193</v>
      </c>
      <c r="B130" s="5" t="s">
        <v>1743</v>
      </c>
      <c r="C130" s="3" t="s">
        <v>2061</v>
      </c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</row>
    <row r="131" spans="1:18" ht="11.25" customHeight="1">
      <c r="A131" s="3" t="s">
        <v>194</v>
      </c>
      <c r="B131" s="4" t="s">
        <v>1758</v>
      </c>
      <c r="C131" s="3" t="s">
        <v>2062</v>
      </c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</row>
    <row r="132" spans="1:18" ht="11.25" customHeight="1">
      <c r="A132" s="3" t="s">
        <v>195</v>
      </c>
      <c r="B132" s="5" t="s">
        <v>1745</v>
      </c>
      <c r="C132" s="3" t="s">
        <v>2063</v>
      </c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</row>
    <row r="133" spans="1:18" ht="11.25" customHeight="1">
      <c r="A133" s="3" t="s">
        <v>196</v>
      </c>
      <c r="B133" s="5" t="s">
        <v>1744</v>
      </c>
      <c r="C133" s="3" t="s">
        <v>2064</v>
      </c>
      <c r="D133" s="16"/>
      <c r="E133" s="17"/>
      <c r="F133" s="16"/>
      <c r="G133" s="16"/>
      <c r="H133" s="16"/>
      <c r="I133" s="16"/>
      <c r="J133" s="16"/>
      <c r="K133" s="16"/>
      <c r="L133" s="16" t="s">
        <v>2971</v>
      </c>
      <c r="M133" s="16" t="s">
        <v>2971</v>
      </c>
      <c r="N133" s="16"/>
      <c r="O133" s="16"/>
      <c r="P133" s="16"/>
      <c r="Q133" s="16"/>
      <c r="R133" s="16"/>
    </row>
    <row r="134" spans="1:18" ht="11.25" customHeight="1">
      <c r="A134" s="3" t="s">
        <v>197</v>
      </c>
      <c r="B134" s="5" t="s">
        <v>1724</v>
      </c>
      <c r="C134" s="3" t="s">
        <v>2065</v>
      </c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</row>
    <row r="135" spans="1:18" ht="11.25" customHeight="1">
      <c r="A135" s="3" t="s">
        <v>198</v>
      </c>
      <c r="B135" s="4" t="s">
        <v>1759</v>
      </c>
      <c r="C135" s="3" t="s">
        <v>2066</v>
      </c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</row>
    <row r="136" spans="1:18" ht="11.25" customHeight="1">
      <c r="A136" s="3" t="s">
        <v>199</v>
      </c>
      <c r="B136" s="5" t="s">
        <v>1717</v>
      </c>
      <c r="C136" s="3" t="s">
        <v>2067</v>
      </c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</row>
    <row r="137" spans="1:18" ht="11.25" customHeight="1">
      <c r="A137" s="3" t="s">
        <v>200</v>
      </c>
      <c r="B137" s="4" t="s">
        <v>1760</v>
      </c>
      <c r="C137" s="3" t="s">
        <v>2068</v>
      </c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</row>
    <row r="138" spans="1:18" ht="11.25" customHeight="1">
      <c r="A138" s="3" t="s">
        <v>201</v>
      </c>
      <c r="B138" s="4" t="s">
        <v>1761</v>
      </c>
      <c r="C138" s="3" t="s">
        <v>2947</v>
      </c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</row>
    <row r="139" spans="1:18" ht="11.25" customHeight="1">
      <c r="A139" s="3" t="s">
        <v>202</v>
      </c>
      <c r="B139" s="5" t="s">
        <v>1746</v>
      </c>
      <c r="C139" s="3" t="s">
        <v>2069</v>
      </c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</row>
    <row r="140" spans="1:18" ht="11.25" customHeight="1">
      <c r="A140" s="3" t="s">
        <v>203</v>
      </c>
      <c r="B140" s="4" t="s">
        <v>1762</v>
      </c>
      <c r="C140" s="3" t="s">
        <v>2070</v>
      </c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</row>
    <row r="141" spans="1:18" ht="11.25" customHeight="1">
      <c r="A141" s="3" t="s">
        <v>204</v>
      </c>
      <c r="B141" s="5" t="s">
        <v>1725</v>
      </c>
      <c r="C141" s="3" t="s">
        <v>2071</v>
      </c>
      <c r="D141" s="16"/>
      <c r="E141" s="16" t="s">
        <v>2971</v>
      </c>
      <c r="F141" s="16" t="s">
        <v>2971</v>
      </c>
      <c r="G141" s="16" t="s">
        <v>2971</v>
      </c>
      <c r="H141" s="16"/>
      <c r="I141" s="16"/>
      <c r="J141" s="16"/>
      <c r="K141" s="16" t="s">
        <v>2971</v>
      </c>
      <c r="L141" s="16" t="s">
        <v>2971</v>
      </c>
      <c r="M141" s="16" t="s">
        <v>2971</v>
      </c>
      <c r="N141" s="16" t="s">
        <v>2971</v>
      </c>
      <c r="O141" s="16"/>
      <c r="P141" s="16" t="s">
        <v>2971</v>
      </c>
      <c r="Q141" s="16" t="s">
        <v>2971</v>
      </c>
      <c r="R141" s="16"/>
    </row>
    <row r="142" spans="1:18" ht="11.25" customHeight="1">
      <c r="A142" s="3" t="s">
        <v>2948</v>
      </c>
      <c r="B142" s="4" t="s">
        <v>1763</v>
      </c>
      <c r="C142" s="3" t="s">
        <v>2072</v>
      </c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</row>
    <row r="143" spans="1:18" ht="11.25" customHeight="1">
      <c r="A143" s="3" t="s">
        <v>2077</v>
      </c>
      <c r="B143" s="4" t="s">
        <v>1764</v>
      </c>
      <c r="C143" s="3" t="s">
        <v>2076</v>
      </c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</row>
    <row r="144" spans="1:18" ht="11.25" customHeight="1">
      <c r="A144" s="3" t="s">
        <v>205</v>
      </c>
      <c r="B144" s="5" t="s">
        <v>1727</v>
      </c>
      <c r="C144" s="3" t="s">
        <v>2073</v>
      </c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</row>
    <row r="145" spans="1:18" ht="11.25" customHeight="1">
      <c r="A145" s="3" t="s">
        <v>206</v>
      </c>
      <c r="B145" s="4" t="s">
        <v>1765</v>
      </c>
      <c r="C145" s="3" t="s">
        <v>2074</v>
      </c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</row>
    <row r="146" spans="1:18" ht="11.25" customHeight="1">
      <c r="A146" s="3" t="s">
        <v>207</v>
      </c>
      <c r="B146" s="5" t="s">
        <v>1726</v>
      </c>
      <c r="C146" s="3" t="s">
        <v>2078</v>
      </c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</row>
    <row r="147" spans="1:18" ht="11.25" customHeight="1">
      <c r="A147" s="3" t="s">
        <v>208</v>
      </c>
      <c r="B147" s="5" t="s">
        <v>1728</v>
      </c>
      <c r="C147" s="3" t="s">
        <v>2079</v>
      </c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</row>
    <row r="148" spans="1:18" ht="11.25" customHeight="1">
      <c r="A148" s="3" t="s">
        <v>209</v>
      </c>
      <c r="B148" s="5" t="s">
        <v>1729</v>
      </c>
      <c r="C148" s="3" t="s">
        <v>2080</v>
      </c>
      <c r="D148" s="16"/>
      <c r="E148" s="17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</row>
    <row r="149" spans="1:18" ht="11.25" customHeight="1">
      <c r="A149" s="3" t="s">
        <v>210</v>
      </c>
      <c r="B149" s="5" t="s">
        <v>1730</v>
      </c>
      <c r="C149" s="3" t="s">
        <v>2081</v>
      </c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</row>
    <row r="150" spans="1:18" ht="11.25" customHeight="1">
      <c r="A150" s="3" t="s">
        <v>211</v>
      </c>
      <c r="B150" s="5" t="s">
        <v>1731</v>
      </c>
      <c r="C150" s="3" t="s">
        <v>2082</v>
      </c>
      <c r="D150" s="16"/>
      <c r="E150" s="16" t="s">
        <v>2971</v>
      </c>
      <c r="F150" s="16"/>
      <c r="G150" s="16" t="s">
        <v>2971</v>
      </c>
      <c r="H150" s="16"/>
      <c r="I150" s="16"/>
      <c r="J150" s="16"/>
      <c r="K150" s="16"/>
      <c r="L150" s="16" t="s">
        <v>2971</v>
      </c>
      <c r="M150" s="16" t="s">
        <v>2971</v>
      </c>
      <c r="N150" s="16"/>
      <c r="O150" s="16" t="s">
        <v>2971</v>
      </c>
      <c r="P150" s="16"/>
      <c r="Q150" s="16"/>
      <c r="R150" s="16"/>
    </row>
    <row r="151" spans="1:18" ht="11.25" customHeight="1">
      <c r="A151" s="3" t="s">
        <v>212</v>
      </c>
      <c r="B151" s="5" t="s">
        <v>1732</v>
      </c>
      <c r="C151" s="3" t="s">
        <v>2083</v>
      </c>
      <c r="D151" s="16"/>
      <c r="E151" s="16"/>
      <c r="F151" s="16" t="s">
        <v>2971</v>
      </c>
      <c r="G151" s="16"/>
      <c r="H151" s="16"/>
      <c r="I151" s="16"/>
      <c r="J151" s="16" t="s">
        <v>2971</v>
      </c>
      <c r="K151" s="16"/>
      <c r="L151" s="16"/>
      <c r="M151" s="16" t="s">
        <v>2971</v>
      </c>
      <c r="N151" s="16"/>
      <c r="O151" s="16"/>
      <c r="P151" s="16"/>
      <c r="Q151" s="16"/>
      <c r="R151" s="16"/>
    </row>
    <row r="152" spans="1:18" ht="11.25" customHeight="1">
      <c r="A152" s="3" t="s">
        <v>213</v>
      </c>
      <c r="B152" s="5" t="s">
        <v>1733</v>
      </c>
      <c r="C152" s="3" t="s">
        <v>2084</v>
      </c>
      <c r="D152" s="16"/>
      <c r="E152" s="16"/>
      <c r="F152" s="16"/>
      <c r="G152" s="16"/>
      <c r="H152" s="16"/>
      <c r="I152" s="16"/>
      <c r="J152" s="16"/>
      <c r="K152" s="16"/>
      <c r="L152" s="16" t="s">
        <v>2971</v>
      </c>
      <c r="M152" s="16" t="s">
        <v>2971</v>
      </c>
      <c r="N152" s="16"/>
      <c r="O152" s="16"/>
      <c r="P152" s="16"/>
      <c r="Q152" s="16"/>
      <c r="R152" s="16"/>
    </row>
    <row r="153" spans="1:18" ht="11.25" customHeight="1">
      <c r="A153" s="3" t="s">
        <v>214</v>
      </c>
      <c r="B153" s="5" t="s">
        <v>1734</v>
      </c>
      <c r="C153" s="3" t="s">
        <v>2085</v>
      </c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</row>
    <row r="154" spans="1:18" ht="11.25" customHeight="1">
      <c r="A154" s="3" t="s">
        <v>215</v>
      </c>
      <c r="B154" s="4" t="s">
        <v>1766</v>
      </c>
      <c r="C154" s="3" t="s">
        <v>2086</v>
      </c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</row>
    <row r="155" spans="1:18" ht="11.25" customHeight="1">
      <c r="A155" s="3" t="s">
        <v>216</v>
      </c>
      <c r="B155" s="4" t="s">
        <v>1767</v>
      </c>
      <c r="C155" s="3" t="s">
        <v>2087</v>
      </c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</row>
    <row r="156" spans="1:18" ht="11.25" customHeight="1">
      <c r="A156" s="3" t="s">
        <v>217</v>
      </c>
      <c r="B156" s="5" t="s">
        <v>1738</v>
      </c>
      <c r="C156" s="3" t="s">
        <v>2088</v>
      </c>
      <c r="D156" s="16"/>
      <c r="E156" s="17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</row>
    <row r="157" spans="1:18" ht="11.25" customHeight="1">
      <c r="A157" s="3" t="s">
        <v>218</v>
      </c>
      <c r="B157" s="5" t="s">
        <v>1739</v>
      </c>
      <c r="C157" s="3" t="s">
        <v>2089</v>
      </c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</row>
    <row r="158" spans="1:18" ht="11.25" customHeight="1">
      <c r="A158" s="3" t="s">
        <v>219</v>
      </c>
      <c r="B158" s="4" t="s">
        <v>1768</v>
      </c>
      <c r="C158" s="3" t="s">
        <v>2090</v>
      </c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 t="s">
        <v>2971</v>
      </c>
      <c r="P158" s="16"/>
      <c r="Q158" s="16"/>
      <c r="R158" s="16"/>
    </row>
    <row r="159" spans="1:18" ht="11.25" customHeight="1">
      <c r="A159" s="3" t="s">
        <v>220</v>
      </c>
      <c r="B159" s="5" t="s">
        <v>1737</v>
      </c>
      <c r="C159" s="3" t="s">
        <v>2091</v>
      </c>
      <c r="D159" s="16"/>
      <c r="E159" s="17"/>
      <c r="F159" s="16"/>
      <c r="G159" s="16"/>
      <c r="H159" s="16"/>
      <c r="I159" s="16"/>
      <c r="J159" s="16"/>
      <c r="K159" s="16"/>
      <c r="L159" s="16"/>
      <c r="M159" s="16"/>
      <c r="N159" s="16"/>
      <c r="O159" s="16" t="s">
        <v>2971</v>
      </c>
      <c r="P159" s="16" t="s">
        <v>2971</v>
      </c>
      <c r="Q159" s="16" t="s">
        <v>2971</v>
      </c>
      <c r="R159" s="16"/>
    </row>
    <row r="160" spans="1:18" ht="11.25" customHeight="1">
      <c r="A160" s="3" t="s">
        <v>221</v>
      </c>
      <c r="B160" s="4" t="s">
        <v>1769</v>
      </c>
      <c r="C160" s="3" t="s">
        <v>2075</v>
      </c>
      <c r="D160" s="16"/>
      <c r="E160" s="16"/>
      <c r="F160" s="16"/>
      <c r="G160" s="16" t="s">
        <v>2971</v>
      </c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</row>
    <row r="161" spans="1:18" ht="11.25" customHeight="1">
      <c r="A161" s="3" t="s">
        <v>222</v>
      </c>
      <c r="B161" s="5" t="s">
        <v>1735</v>
      </c>
      <c r="C161" s="3" t="s">
        <v>2092</v>
      </c>
      <c r="D161" s="16"/>
      <c r="E161" s="17"/>
      <c r="F161" s="16" t="s">
        <v>2971</v>
      </c>
      <c r="G161" s="16" t="s">
        <v>2971</v>
      </c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</row>
    <row r="162" spans="1:18" ht="11.25" customHeight="1">
      <c r="A162" s="3" t="s">
        <v>223</v>
      </c>
      <c r="B162" s="5" t="s">
        <v>1736</v>
      </c>
      <c r="C162" s="3" t="s">
        <v>2093</v>
      </c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</row>
    <row r="163" spans="1:18" ht="11.25" customHeight="1">
      <c r="A163" s="3" t="s">
        <v>224</v>
      </c>
      <c r="B163" s="4" t="s">
        <v>1770</v>
      </c>
      <c r="C163" s="3" t="s">
        <v>2094</v>
      </c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</row>
    <row r="164" spans="1:18" ht="11.25" customHeight="1">
      <c r="A164" s="3" t="s">
        <v>225</v>
      </c>
      <c r="B164" s="4" t="s">
        <v>1771</v>
      </c>
      <c r="C164" s="3" t="s">
        <v>2095</v>
      </c>
      <c r="D164" s="16"/>
      <c r="E164" s="16"/>
      <c r="F164" s="16" t="s">
        <v>2971</v>
      </c>
      <c r="G164" s="16" t="s">
        <v>2971</v>
      </c>
      <c r="H164" s="16"/>
      <c r="I164" s="16" t="s">
        <v>2971</v>
      </c>
      <c r="J164" s="16"/>
      <c r="K164" s="16"/>
      <c r="L164" s="16"/>
      <c r="M164" s="16" t="s">
        <v>2971</v>
      </c>
      <c r="N164" s="16" t="s">
        <v>2971</v>
      </c>
      <c r="O164" s="16" t="s">
        <v>2971</v>
      </c>
      <c r="P164" s="16"/>
      <c r="Q164" s="16" t="s">
        <v>2971</v>
      </c>
      <c r="R164" s="16"/>
    </row>
    <row r="165" spans="1:18" ht="11.25" customHeight="1">
      <c r="A165" s="3" t="s">
        <v>226</v>
      </c>
      <c r="B165" s="5" t="s">
        <v>1355</v>
      </c>
      <c r="C165" s="3" t="s">
        <v>2096</v>
      </c>
      <c r="D165" s="16"/>
      <c r="E165" s="16"/>
      <c r="F165" s="16" t="s">
        <v>2971</v>
      </c>
      <c r="G165" s="16"/>
      <c r="H165" s="16"/>
      <c r="I165" s="16"/>
      <c r="J165" s="16"/>
      <c r="K165" s="16"/>
      <c r="L165" s="16" t="s">
        <v>2971</v>
      </c>
      <c r="M165" s="16"/>
      <c r="N165" s="16"/>
      <c r="O165" s="16"/>
      <c r="P165" s="16"/>
      <c r="Q165" s="16"/>
      <c r="R165" s="16"/>
    </row>
    <row r="166" spans="1:18" ht="11.25" customHeight="1">
      <c r="A166" s="3" t="s">
        <v>227</v>
      </c>
      <c r="B166" s="5" t="s">
        <v>1356</v>
      </c>
      <c r="C166" s="3" t="s">
        <v>2097</v>
      </c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</row>
    <row r="167" spans="1:18" ht="11.25" customHeight="1">
      <c r="A167" s="3" t="s">
        <v>228</v>
      </c>
      <c r="B167" s="5" t="s">
        <v>1357</v>
      </c>
      <c r="C167" s="3" t="s">
        <v>2098</v>
      </c>
      <c r="D167" s="16"/>
      <c r="E167" s="17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</row>
    <row r="168" spans="1:18" ht="11.25" customHeight="1">
      <c r="A168" s="3" t="s">
        <v>229</v>
      </c>
      <c r="B168" s="5" t="s">
        <v>1358</v>
      </c>
      <c r="C168" s="3" t="s">
        <v>2099</v>
      </c>
      <c r="D168" s="16"/>
      <c r="E168" s="17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</row>
    <row r="169" spans="1:18" ht="11.25" customHeight="1">
      <c r="A169" s="3" t="s">
        <v>230</v>
      </c>
      <c r="B169" s="4" t="s">
        <v>1772</v>
      </c>
      <c r="C169" s="3" t="s">
        <v>2100</v>
      </c>
      <c r="D169" s="16"/>
      <c r="E169" s="16"/>
      <c r="F169" s="16" t="s">
        <v>2971</v>
      </c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</row>
    <row r="170" spans="1:18" ht="11.25" customHeight="1">
      <c r="A170" s="3" t="s">
        <v>231</v>
      </c>
      <c r="B170" s="5" t="s">
        <v>1346</v>
      </c>
      <c r="C170" s="3" t="s">
        <v>2101</v>
      </c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</row>
    <row r="171" spans="1:18" ht="11.25" customHeight="1">
      <c r="A171" s="3" t="s">
        <v>232</v>
      </c>
      <c r="B171" s="5" t="s">
        <v>1347</v>
      </c>
      <c r="C171" s="3" t="s">
        <v>2102</v>
      </c>
      <c r="D171" s="16"/>
      <c r="E171" s="17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</row>
    <row r="172" spans="1:18" ht="11.25" customHeight="1">
      <c r="A172" s="3" t="s">
        <v>233</v>
      </c>
      <c r="B172" s="5" t="s">
        <v>1348</v>
      </c>
      <c r="C172" s="3" t="s">
        <v>2103</v>
      </c>
      <c r="D172" s="16"/>
      <c r="E172" s="17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</row>
    <row r="173" spans="1:18" ht="11.25" customHeight="1">
      <c r="A173" s="3" t="s">
        <v>234</v>
      </c>
      <c r="B173" s="5" t="s">
        <v>1349</v>
      </c>
      <c r="C173" s="3" t="s">
        <v>2104</v>
      </c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</row>
    <row r="174" spans="1:18" ht="11.25" customHeight="1">
      <c r="A174" s="3" t="s">
        <v>235</v>
      </c>
      <c r="B174" s="4" t="s">
        <v>1773</v>
      </c>
      <c r="C174" s="3" t="s">
        <v>2105</v>
      </c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  <row r="175" spans="1:18" ht="11.25" customHeight="1">
      <c r="A175" s="3" t="s">
        <v>236</v>
      </c>
      <c r="B175" s="5" t="s">
        <v>1350</v>
      </c>
      <c r="C175" s="3" t="s">
        <v>2106</v>
      </c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</row>
    <row r="176" spans="1:18" ht="11.25" customHeight="1">
      <c r="A176" s="3" t="s">
        <v>237</v>
      </c>
      <c r="B176" s="5" t="s">
        <v>1351</v>
      </c>
      <c r="C176" s="3" t="s">
        <v>2107</v>
      </c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</row>
    <row r="177" spans="1:18" ht="11.25" customHeight="1">
      <c r="A177" s="3" t="s">
        <v>239</v>
      </c>
      <c r="B177" s="5" t="s">
        <v>1352</v>
      </c>
      <c r="C177" s="3" t="s">
        <v>2108</v>
      </c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</row>
    <row r="178" spans="1:18" ht="11.25" customHeight="1">
      <c r="A178" s="3" t="s">
        <v>238</v>
      </c>
      <c r="B178" s="5" t="s">
        <v>1353</v>
      </c>
      <c r="C178" s="3" t="s">
        <v>2109</v>
      </c>
      <c r="D178" s="16"/>
      <c r="E178" s="17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</row>
    <row r="179" spans="1:18" ht="11.25" customHeight="1">
      <c r="A179" s="3" t="s">
        <v>240</v>
      </c>
      <c r="B179" s="5" t="s">
        <v>1354</v>
      </c>
      <c r="C179" s="3" t="s">
        <v>2110</v>
      </c>
      <c r="D179" s="16"/>
      <c r="E179" s="16"/>
      <c r="F179" s="16"/>
      <c r="G179" s="16" t="s">
        <v>2971</v>
      </c>
      <c r="H179" s="16"/>
      <c r="I179" s="16"/>
      <c r="J179" s="16"/>
      <c r="K179" s="16"/>
      <c r="L179" s="16"/>
      <c r="M179" s="16"/>
      <c r="N179" s="16" t="s">
        <v>2971</v>
      </c>
      <c r="O179" s="16"/>
      <c r="P179" s="16"/>
      <c r="Q179" s="16"/>
      <c r="R179" s="16"/>
    </row>
    <row r="180" spans="1:18" ht="11.25" customHeight="1">
      <c r="A180" s="3" t="s">
        <v>241</v>
      </c>
      <c r="B180" s="4" t="s">
        <v>1774</v>
      </c>
      <c r="C180" s="3" t="s">
        <v>2111</v>
      </c>
      <c r="D180" s="16"/>
      <c r="E180" s="16" t="s">
        <v>2971</v>
      </c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</row>
    <row r="181" spans="1:18" ht="11.25" customHeight="1">
      <c r="A181" s="3" t="s">
        <v>242</v>
      </c>
      <c r="B181" s="4" t="s">
        <v>1775</v>
      </c>
      <c r="C181" s="3" t="s">
        <v>2112</v>
      </c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</row>
    <row r="182" spans="1:18" ht="11.25" customHeight="1">
      <c r="A182" s="3"/>
      <c r="B182" s="4"/>
      <c r="C182" s="3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</row>
    <row r="183" spans="1:18" ht="11.25" customHeight="1">
      <c r="A183" s="3" t="s">
        <v>243</v>
      </c>
      <c r="B183" s="5" t="s">
        <v>1077</v>
      </c>
      <c r="C183" s="3" t="s">
        <v>2113</v>
      </c>
      <c r="D183" s="16"/>
      <c r="E183" s="16"/>
      <c r="F183" s="16"/>
      <c r="G183" s="16"/>
      <c r="H183" s="16" t="s">
        <v>2971</v>
      </c>
      <c r="I183" s="16" t="s">
        <v>2971</v>
      </c>
      <c r="J183" s="16" t="s">
        <v>2971</v>
      </c>
      <c r="K183" s="16" t="s">
        <v>2971</v>
      </c>
      <c r="L183" s="16"/>
      <c r="M183" s="16"/>
      <c r="N183" s="16"/>
      <c r="O183" s="16"/>
      <c r="P183" s="16"/>
      <c r="Q183" s="16"/>
      <c r="R183" s="16"/>
    </row>
    <row r="184" spans="1:18" ht="11.25" customHeight="1">
      <c r="A184" s="3" t="s">
        <v>244</v>
      </c>
      <c r="B184" s="4" t="s">
        <v>1078</v>
      </c>
      <c r="C184" s="3" t="s">
        <v>2114</v>
      </c>
      <c r="D184" s="16"/>
      <c r="E184" s="17"/>
      <c r="F184" s="16"/>
      <c r="G184" s="16"/>
      <c r="H184" s="16"/>
      <c r="I184" s="16"/>
      <c r="J184" s="16"/>
      <c r="K184" s="16"/>
      <c r="L184" s="16"/>
      <c r="M184" s="16"/>
      <c r="N184" s="16" t="s">
        <v>2971</v>
      </c>
      <c r="O184" s="16" t="s">
        <v>2971</v>
      </c>
      <c r="P184" s="16"/>
      <c r="Q184" s="16"/>
      <c r="R184" s="16"/>
    </row>
    <row r="185" spans="1:18" ht="11.25" customHeight="1">
      <c r="A185" s="3" t="s">
        <v>245</v>
      </c>
      <c r="B185" s="4" t="s">
        <v>1776</v>
      </c>
      <c r="C185" s="3" t="s">
        <v>2115</v>
      </c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</row>
    <row r="186" spans="1:18" ht="11.25" customHeight="1">
      <c r="A186" s="3" t="s">
        <v>247</v>
      </c>
      <c r="B186" s="5" t="s">
        <v>1079</v>
      </c>
      <c r="C186" s="3" t="s">
        <v>2116</v>
      </c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</row>
    <row r="187" spans="1:18" ht="11.25" customHeight="1">
      <c r="A187" s="3" t="s">
        <v>246</v>
      </c>
      <c r="B187" s="5" t="s">
        <v>1080</v>
      </c>
      <c r="C187" s="3" t="s">
        <v>2117</v>
      </c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</row>
    <row r="188" spans="1:18" ht="11.25" customHeight="1">
      <c r="A188" s="3" t="s">
        <v>248</v>
      </c>
      <c r="B188" s="5" t="s">
        <v>1081</v>
      </c>
      <c r="C188" s="3" t="s">
        <v>2118</v>
      </c>
      <c r="D188" s="16"/>
      <c r="E188" s="16"/>
      <c r="F188" s="16" t="s">
        <v>2971</v>
      </c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</row>
    <row r="189" spans="1:18" ht="11.25" customHeight="1">
      <c r="A189" s="3" t="s">
        <v>249</v>
      </c>
      <c r="B189" s="5" t="s">
        <v>1082</v>
      </c>
      <c r="C189" s="3" t="s">
        <v>2119</v>
      </c>
      <c r="D189" s="16"/>
      <c r="E189" s="16"/>
      <c r="F189" s="16"/>
      <c r="G189" s="16"/>
      <c r="H189" s="16"/>
      <c r="I189" s="16"/>
      <c r="J189" s="16"/>
      <c r="K189" s="16" t="s">
        <v>2971</v>
      </c>
      <c r="L189" s="16"/>
      <c r="M189" s="16"/>
      <c r="N189" s="16"/>
      <c r="O189" s="16"/>
      <c r="P189" s="16"/>
      <c r="Q189" s="16"/>
      <c r="R189" s="16"/>
    </row>
    <row r="190" spans="1:18" ht="11.25" customHeight="1">
      <c r="A190" s="3" t="s">
        <v>250</v>
      </c>
      <c r="B190" s="5" t="s">
        <v>1083</v>
      </c>
      <c r="C190" s="3" t="s">
        <v>2120</v>
      </c>
      <c r="D190" s="16"/>
      <c r="E190" s="16"/>
      <c r="F190" s="16" t="s">
        <v>2971</v>
      </c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</row>
    <row r="191" spans="1:18" ht="11.25" customHeight="1">
      <c r="A191" s="3" t="s">
        <v>251</v>
      </c>
      <c r="B191" s="5" t="s">
        <v>1084</v>
      </c>
      <c r="C191" s="3" t="s">
        <v>2121</v>
      </c>
      <c r="D191" s="16"/>
      <c r="E191" s="16"/>
      <c r="F191" s="16"/>
      <c r="G191" s="16"/>
      <c r="H191" s="16"/>
      <c r="I191" s="16"/>
      <c r="J191" s="16"/>
      <c r="K191" s="16"/>
      <c r="L191" s="16" t="s">
        <v>2971</v>
      </c>
      <c r="M191" s="16" t="s">
        <v>2971</v>
      </c>
      <c r="N191" s="16"/>
      <c r="O191" s="16"/>
      <c r="P191" s="16"/>
      <c r="Q191" s="16"/>
      <c r="R191" s="16"/>
    </row>
    <row r="192" spans="1:18" ht="11.25" customHeight="1">
      <c r="A192" s="3" t="s">
        <v>252</v>
      </c>
      <c r="B192" s="4" t="s">
        <v>1777</v>
      </c>
      <c r="C192" s="3" t="s">
        <v>2122</v>
      </c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</row>
    <row r="193" spans="1:18" ht="11.25" customHeight="1">
      <c r="A193" s="3" t="s">
        <v>253</v>
      </c>
      <c r="B193" s="5" t="s">
        <v>1085</v>
      </c>
      <c r="C193" s="3" t="s">
        <v>2123</v>
      </c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</row>
    <row r="194" spans="1:18" ht="11.25" customHeight="1">
      <c r="A194" s="3" t="s">
        <v>254</v>
      </c>
      <c r="B194" s="4" t="s">
        <v>1086</v>
      </c>
      <c r="C194" s="3" t="s">
        <v>2124</v>
      </c>
      <c r="D194" s="16"/>
      <c r="E194" s="17"/>
      <c r="F194" s="16"/>
      <c r="G194" s="16"/>
      <c r="H194" s="16"/>
      <c r="I194" s="16"/>
      <c r="J194" s="16"/>
      <c r="K194" s="16"/>
      <c r="L194" s="16"/>
      <c r="M194" s="16" t="s">
        <v>2971</v>
      </c>
      <c r="N194" s="16"/>
      <c r="O194" s="16"/>
      <c r="P194" s="16"/>
      <c r="Q194" s="16"/>
      <c r="R194" s="16"/>
    </row>
    <row r="195" spans="1:18" ht="11.25" customHeight="1">
      <c r="A195" s="3" t="s">
        <v>255</v>
      </c>
      <c r="B195" s="5" t="s">
        <v>1087</v>
      </c>
      <c r="C195" s="3" t="s">
        <v>2125</v>
      </c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</row>
    <row r="196" spans="1:18" ht="11.25" customHeight="1">
      <c r="A196" s="3" t="s">
        <v>256</v>
      </c>
      <c r="B196" s="5" t="s">
        <v>1088</v>
      </c>
      <c r="C196" s="3" t="s">
        <v>2126</v>
      </c>
      <c r="D196" s="16"/>
      <c r="E196" s="16"/>
      <c r="F196" s="16"/>
      <c r="G196" s="16"/>
      <c r="H196" s="16"/>
      <c r="I196" s="16"/>
      <c r="J196" s="16" t="s">
        <v>2971</v>
      </c>
      <c r="K196" s="16"/>
      <c r="L196" s="16"/>
      <c r="M196" s="16"/>
      <c r="N196" s="16"/>
      <c r="O196" s="16"/>
      <c r="P196" s="16"/>
      <c r="Q196" s="16"/>
      <c r="R196" s="16"/>
    </row>
    <row r="197" spans="1:18" ht="11.25" customHeight="1">
      <c r="A197" s="3" t="s">
        <v>257</v>
      </c>
      <c r="B197" s="4" t="s">
        <v>1089</v>
      </c>
      <c r="C197" s="3" t="s">
        <v>2127</v>
      </c>
      <c r="D197" s="16"/>
      <c r="E197" s="17"/>
      <c r="F197" s="16"/>
      <c r="G197" s="16"/>
      <c r="H197" s="16" t="s">
        <v>2971</v>
      </c>
      <c r="I197" s="16"/>
      <c r="J197" s="16"/>
      <c r="K197" s="16"/>
      <c r="L197" s="16"/>
      <c r="M197" s="16"/>
      <c r="N197" s="16" t="s">
        <v>2971</v>
      </c>
      <c r="O197" s="16"/>
      <c r="P197" s="16"/>
      <c r="Q197" s="16"/>
      <c r="R197" s="16"/>
    </row>
    <row r="198" spans="1:18" ht="11.25" customHeight="1">
      <c r="A198" s="3"/>
      <c r="B198" s="4"/>
      <c r="C198" s="3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</row>
    <row r="199" spans="1:18" ht="11.25" customHeight="1">
      <c r="A199" s="3" t="s">
        <v>258</v>
      </c>
      <c r="B199" s="4" t="s">
        <v>1778</v>
      </c>
      <c r="C199" s="3" t="s">
        <v>2128</v>
      </c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</row>
    <row r="200" spans="1:18" ht="11.25" customHeight="1">
      <c r="A200" s="3" t="s">
        <v>259</v>
      </c>
      <c r="B200" s="4" t="s">
        <v>1779</v>
      </c>
      <c r="C200" s="3" t="s">
        <v>2130</v>
      </c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</row>
    <row r="201" spans="1:18" ht="11.25" customHeight="1">
      <c r="A201" s="3" t="s">
        <v>260</v>
      </c>
      <c r="B201" s="4" t="s">
        <v>1780</v>
      </c>
      <c r="C201" s="3" t="s">
        <v>2129</v>
      </c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</row>
    <row r="202" spans="1:18" ht="11.25" customHeight="1">
      <c r="A202" s="3" t="s">
        <v>261</v>
      </c>
      <c r="B202" s="5" t="s">
        <v>1152</v>
      </c>
      <c r="C202" s="3" t="s">
        <v>2131</v>
      </c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</row>
    <row r="203" spans="1:18" ht="11.25" customHeight="1">
      <c r="A203" s="3" t="s">
        <v>262</v>
      </c>
      <c r="B203" s="5" t="s">
        <v>1153</v>
      </c>
      <c r="C203" s="3" t="s">
        <v>2132</v>
      </c>
      <c r="D203" s="16"/>
      <c r="E203" s="17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</row>
    <row r="204" spans="1:18" ht="11.25" customHeight="1">
      <c r="A204" s="3"/>
      <c r="B204" s="4"/>
      <c r="C204" s="3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</row>
    <row r="205" spans="1:18" ht="11.25" customHeight="1">
      <c r="A205" s="3" t="s">
        <v>263</v>
      </c>
      <c r="B205" s="5" t="s">
        <v>1161</v>
      </c>
      <c r="C205" s="3" t="s">
        <v>2133</v>
      </c>
      <c r="D205" s="16"/>
      <c r="E205" s="17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</row>
    <row r="206" spans="1:18" ht="11.25" customHeight="1">
      <c r="A206" s="3" t="s">
        <v>264</v>
      </c>
      <c r="B206" s="5" t="s">
        <v>1162</v>
      </c>
      <c r="C206" s="3" t="s">
        <v>2134</v>
      </c>
      <c r="D206" s="16"/>
      <c r="E206" s="17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</row>
    <row r="207" spans="1:18" ht="11.25" customHeight="1">
      <c r="A207" s="3" t="s">
        <v>265</v>
      </c>
      <c r="B207" s="5" t="s">
        <v>1163</v>
      </c>
      <c r="C207" s="3" t="s">
        <v>2135</v>
      </c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</row>
    <row r="208" spans="1:18" ht="11.25" customHeight="1">
      <c r="A208" s="3" t="s">
        <v>266</v>
      </c>
      <c r="B208" s="5" t="s">
        <v>1105</v>
      </c>
      <c r="C208" s="3" t="s">
        <v>2136</v>
      </c>
      <c r="D208" s="16"/>
      <c r="E208" s="17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 t="s">
        <v>2971</v>
      </c>
      <c r="R208" s="16"/>
    </row>
    <row r="209" spans="1:18" ht="11.25" customHeight="1">
      <c r="A209" s="3"/>
      <c r="B209" s="4"/>
      <c r="C209" s="3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</row>
    <row r="210" spans="1:18" ht="11.25" customHeight="1">
      <c r="A210" s="3" t="s">
        <v>267</v>
      </c>
      <c r="B210" s="4" t="s">
        <v>1992</v>
      </c>
      <c r="C210" s="3" t="s">
        <v>2137</v>
      </c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</row>
    <row r="211" spans="1:18" ht="11.25" customHeight="1">
      <c r="A211" s="3" t="s">
        <v>268</v>
      </c>
      <c r="B211" s="5" t="s">
        <v>1106</v>
      </c>
      <c r="C211" s="3" t="s">
        <v>2138</v>
      </c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</row>
    <row r="212" spans="1:18" ht="11.25" customHeight="1">
      <c r="A212" s="3" t="s">
        <v>269</v>
      </c>
      <c r="B212" s="5" t="s">
        <v>1107</v>
      </c>
      <c r="C212" s="3" t="s">
        <v>2139</v>
      </c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</row>
    <row r="213" spans="1:18" ht="11.25" customHeight="1">
      <c r="A213" s="3" t="s">
        <v>270</v>
      </c>
      <c r="B213" s="5" t="s">
        <v>1108</v>
      </c>
      <c r="C213" s="3" t="s">
        <v>2140</v>
      </c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</row>
    <row r="214" spans="1:18" ht="11.25" customHeight="1">
      <c r="A214" s="3" t="s">
        <v>271</v>
      </c>
      <c r="B214" s="5" t="s">
        <v>1109</v>
      </c>
      <c r="C214" s="3" t="s">
        <v>2141</v>
      </c>
      <c r="D214" s="16"/>
      <c r="E214" s="17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</row>
    <row r="215" spans="1:18" ht="11.25" customHeight="1">
      <c r="A215" s="3"/>
      <c r="B215" s="4"/>
      <c r="C215" s="3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</row>
    <row r="216" spans="1:18" ht="11.25" customHeight="1">
      <c r="A216" s="3" t="s">
        <v>272</v>
      </c>
      <c r="B216" s="5" t="s">
        <v>1160</v>
      </c>
      <c r="C216" s="3" t="s">
        <v>2143</v>
      </c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 t="s">
        <v>2971</v>
      </c>
      <c r="R216" s="16"/>
    </row>
    <row r="217" spans="1:18" ht="11.25" customHeight="1">
      <c r="A217" s="3" t="s">
        <v>273</v>
      </c>
      <c r="B217" s="5" t="s">
        <v>1159</v>
      </c>
      <c r="C217" s="3" t="s">
        <v>2142</v>
      </c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</row>
    <row r="218" spans="1:18" ht="11.25" customHeight="1">
      <c r="A218" s="3" t="s">
        <v>274</v>
      </c>
      <c r="B218" s="5" t="s">
        <v>1154</v>
      </c>
      <c r="C218" s="3" t="s">
        <v>2144</v>
      </c>
      <c r="D218" s="16"/>
      <c r="E218" s="17"/>
      <c r="F218" s="16"/>
      <c r="G218" s="16"/>
      <c r="H218" s="16"/>
      <c r="I218" s="16"/>
      <c r="J218" s="16"/>
      <c r="K218" s="16" t="s">
        <v>2971</v>
      </c>
      <c r="L218" s="16" t="s">
        <v>2971</v>
      </c>
      <c r="M218" s="16" t="s">
        <v>2971</v>
      </c>
      <c r="N218" s="16"/>
      <c r="O218" s="16"/>
      <c r="P218" s="16"/>
      <c r="Q218" s="16"/>
      <c r="R218" s="16"/>
    </row>
    <row r="219" spans="1:18" ht="11.25" customHeight="1">
      <c r="A219" s="3" t="s">
        <v>275</v>
      </c>
      <c r="B219" s="5" t="s">
        <v>1155</v>
      </c>
      <c r="C219" s="3" t="s">
        <v>2145</v>
      </c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</row>
    <row r="220" spans="1:18" ht="11.25" customHeight="1">
      <c r="A220" s="3" t="s">
        <v>276</v>
      </c>
      <c r="B220" s="4" t="s">
        <v>1781</v>
      </c>
      <c r="C220" s="3" t="s">
        <v>2146</v>
      </c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</row>
    <row r="221" spans="1:18" ht="11.25" customHeight="1">
      <c r="A221" s="3"/>
      <c r="B221" s="4"/>
      <c r="C221" s="3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</row>
    <row r="222" spans="1:18" ht="11.25" customHeight="1">
      <c r="A222" s="3" t="s">
        <v>277</v>
      </c>
      <c r="B222" s="5" t="s">
        <v>1156</v>
      </c>
      <c r="C222" s="3" t="s">
        <v>2147</v>
      </c>
      <c r="D222" s="16"/>
      <c r="E222" s="16"/>
      <c r="F222" s="16"/>
      <c r="G222" s="16"/>
      <c r="H222" s="16"/>
      <c r="I222" s="16"/>
      <c r="J222" s="16"/>
      <c r="K222" s="16" t="s">
        <v>2971</v>
      </c>
      <c r="L222" s="16"/>
      <c r="M222" s="16"/>
      <c r="N222" s="16"/>
      <c r="O222" s="16"/>
      <c r="P222" s="16"/>
      <c r="Q222" s="16" t="s">
        <v>2971</v>
      </c>
      <c r="R222" s="16"/>
    </row>
    <row r="223" spans="1:18" ht="11.25" customHeight="1">
      <c r="A223" s="3" t="s">
        <v>278</v>
      </c>
      <c r="B223" s="4" t="s">
        <v>1782</v>
      </c>
      <c r="C223" s="3" t="s">
        <v>2148</v>
      </c>
      <c r="D223" s="16" t="s">
        <v>2971</v>
      </c>
      <c r="E223" s="16"/>
      <c r="F223" s="16"/>
      <c r="G223" s="16"/>
      <c r="H223" s="16"/>
      <c r="I223" s="16"/>
      <c r="J223" s="16"/>
      <c r="K223" s="16" t="s">
        <v>2971</v>
      </c>
      <c r="L223" s="16"/>
      <c r="M223" s="16"/>
      <c r="N223" s="16"/>
      <c r="O223" s="16"/>
      <c r="P223" s="16"/>
      <c r="Q223" s="16" t="s">
        <v>2971</v>
      </c>
      <c r="R223" s="16"/>
    </row>
    <row r="224" spans="1:18" ht="11.25" customHeight="1">
      <c r="A224" s="3" t="s">
        <v>279</v>
      </c>
      <c r="B224" s="5" t="s">
        <v>1157</v>
      </c>
      <c r="C224" s="3" t="s">
        <v>2150</v>
      </c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</row>
    <row r="225" spans="1:18" ht="11.25" customHeight="1">
      <c r="A225" s="3" t="s">
        <v>280</v>
      </c>
      <c r="B225" s="4" t="s">
        <v>1783</v>
      </c>
      <c r="C225" s="3" t="s">
        <v>2949</v>
      </c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</row>
    <row r="226" spans="1:18" ht="11.25" customHeight="1">
      <c r="A226" s="3" t="s">
        <v>281</v>
      </c>
      <c r="B226" s="5" t="s">
        <v>1158</v>
      </c>
      <c r="C226" s="3" t="s">
        <v>2149</v>
      </c>
      <c r="D226" s="16"/>
      <c r="E226" s="16"/>
      <c r="F226" s="16"/>
      <c r="G226" s="16"/>
      <c r="H226" s="16" t="s">
        <v>2971</v>
      </c>
      <c r="I226" s="16"/>
      <c r="J226" s="16"/>
      <c r="K226" s="16"/>
      <c r="L226" s="16"/>
      <c r="M226" s="16"/>
      <c r="N226" s="16"/>
      <c r="O226" s="16"/>
      <c r="P226" s="16"/>
      <c r="Q226" s="16"/>
      <c r="R226" s="16"/>
    </row>
    <row r="227" spans="1:18" ht="11.25" customHeight="1">
      <c r="A227" s="3"/>
      <c r="B227" s="4"/>
      <c r="C227" s="3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</row>
    <row r="228" spans="1:18" ht="11.25" customHeight="1">
      <c r="A228" s="3" t="s">
        <v>282</v>
      </c>
      <c r="B228" s="5" t="s">
        <v>1110</v>
      </c>
      <c r="C228" s="3" t="s">
        <v>2153</v>
      </c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 t="s">
        <v>2971</v>
      </c>
      <c r="Q228" s="16"/>
      <c r="R228" s="16"/>
    </row>
    <row r="229" spans="1:18" ht="11.25" customHeight="1">
      <c r="A229" s="3" t="s">
        <v>283</v>
      </c>
      <c r="B229" s="5" t="s">
        <v>1111</v>
      </c>
      <c r="C229" s="3" t="s">
        <v>2154</v>
      </c>
      <c r="D229" s="16"/>
      <c r="E229" s="16"/>
      <c r="F229" s="16"/>
      <c r="G229" s="16"/>
      <c r="H229" s="16"/>
      <c r="I229" s="16"/>
      <c r="J229" s="16" t="s">
        <v>2971</v>
      </c>
      <c r="K229" s="16"/>
      <c r="L229" s="16"/>
      <c r="M229" s="16"/>
      <c r="N229" s="16"/>
      <c r="O229" s="16"/>
      <c r="P229" s="16"/>
      <c r="Q229" s="16"/>
      <c r="R229" s="16"/>
    </row>
    <row r="230" spans="1:18" ht="11.25" customHeight="1">
      <c r="A230" s="3" t="s">
        <v>284</v>
      </c>
      <c r="B230" s="5" t="s">
        <v>1112</v>
      </c>
      <c r="C230" s="3" t="s">
        <v>2152</v>
      </c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</row>
    <row r="231" spans="1:18" ht="11.25" customHeight="1">
      <c r="A231" s="3" t="s">
        <v>285</v>
      </c>
      <c r="B231" s="5" t="s">
        <v>1113</v>
      </c>
      <c r="C231" s="3" t="s">
        <v>2151</v>
      </c>
      <c r="D231" s="16"/>
      <c r="E231" s="17"/>
      <c r="F231" s="16" t="s">
        <v>2971</v>
      </c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</row>
    <row r="232" spans="1:18" ht="11.25" customHeight="1">
      <c r="A232" s="3"/>
      <c r="B232" s="4"/>
      <c r="C232" s="3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</row>
    <row r="233" spans="1:18" ht="11.25" customHeight="1">
      <c r="A233" s="3" t="s">
        <v>286</v>
      </c>
      <c r="B233" s="5" t="s">
        <v>1104</v>
      </c>
      <c r="C233" s="3" t="s">
        <v>2156</v>
      </c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</row>
    <row r="234" spans="1:18" ht="11.25" customHeight="1">
      <c r="A234" s="3" t="s">
        <v>287</v>
      </c>
      <c r="B234" s="5" t="s">
        <v>2155</v>
      </c>
      <c r="C234" s="3" t="s">
        <v>2157</v>
      </c>
      <c r="D234" s="16"/>
      <c r="E234" s="17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</row>
    <row r="235" spans="1:18" ht="11.25" customHeight="1">
      <c r="A235" s="3" t="s">
        <v>288</v>
      </c>
      <c r="B235" s="5" t="s">
        <v>1103</v>
      </c>
      <c r="C235" s="3" t="s">
        <v>2158</v>
      </c>
      <c r="D235" s="16"/>
      <c r="E235" s="16"/>
      <c r="F235" s="16"/>
      <c r="G235" s="16"/>
      <c r="H235" s="16"/>
      <c r="I235" s="16" t="s">
        <v>2971</v>
      </c>
      <c r="J235" s="16"/>
      <c r="K235" s="16"/>
      <c r="L235" s="16"/>
      <c r="M235" s="16"/>
      <c r="N235" s="16"/>
      <c r="O235" s="16"/>
      <c r="P235" s="16"/>
      <c r="Q235" s="16"/>
      <c r="R235" s="16"/>
    </row>
    <row r="236" spans="1:18" ht="11.25" customHeight="1">
      <c r="A236" s="3" t="s">
        <v>289</v>
      </c>
      <c r="B236" s="5" t="s">
        <v>1097</v>
      </c>
      <c r="C236" s="3" t="s">
        <v>2159</v>
      </c>
      <c r="D236" s="16"/>
      <c r="E236" s="17"/>
      <c r="F236" s="16"/>
      <c r="G236" s="16"/>
      <c r="H236" s="16" t="s">
        <v>2971</v>
      </c>
      <c r="I236" s="16"/>
      <c r="J236" s="16"/>
      <c r="K236" s="16"/>
      <c r="L236" s="16"/>
      <c r="M236" s="16"/>
      <c r="N236" s="16"/>
      <c r="O236" s="16"/>
      <c r="P236" s="16"/>
      <c r="Q236" s="16"/>
      <c r="R236" s="16"/>
    </row>
    <row r="237" spans="1:18" ht="11.25" customHeight="1">
      <c r="A237" s="3" t="s">
        <v>290</v>
      </c>
      <c r="B237" s="4" t="s">
        <v>1784</v>
      </c>
      <c r="C237" s="3" t="s">
        <v>2160</v>
      </c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</row>
    <row r="238" spans="1:18" ht="11.25" customHeight="1">
      <c r="A238" s="3" t="s">
        <v>291</v>
      </c>
      <c r="B238" s="5" t="s">
        <v>1098</v>
      </c>
      <c r="C238" s="3" t="s">
        <v>2161</v>
      </c>
      <c r="D238" s="16"/>
      <c r="E238" s="16"/>
      <c r="F238" s="16"/>
      <c r="G238" s="16"/>
      <c r="H238" s="16"/>
      <c r="I238" s="16" t="s">
        <v>2971</v>
      </c>
      <c r="J238" s="16"/>
      <c r="K238" s="16"/>
      <c r="L238" s="16"/>
      <c r="M238" s="16"/>
      <c r="N238" s="16" t="s">
        <v>2971</v>
      </c>
      <c r="O238" s="16" t="s">
        <v>2971</v>
      </c>
      <c r="P238" s="16"/>
      <c r="Q238" s="16"/>
      <c r="R238" s="16"/>
    </row>
    <row r="239" spans="1:18" ht="11.25" customHeight="1">
      <c r="A239" s="3" t="s">
        <v>292</v>
      </c>
      <c r="B239" s="5" t="s">
        <v>1099</v>
      </c>
      <c r="C239" s="3" t="s">
        <v>2162</v>
      </c>
      <c r="D239" s="16"/>
      <c r="E239" s="16"/>
      <c r="F239" s="16"/>
      <c r="G239" s="16"/>
      <c r="H239" s="16" t="s">
        <v>2971</v>
      </c>
      <c r="I239" s="16"/>
      <c r="J239" s="16"/>
      <c r="K239" s="16"/>
      <c r="L239" s="16"/>
      <c r="M239" s="16"/>
      <c r="N239" s="16"/>
      <c r="O239" s="16"/>
      <c r="P239" s="16"/>
      <c r="Q239" s="16"/>
      <c r="R239" s="16"/>
    </row>
    <row r="240" spans="1:18" ht="11.25" customHeight="1">
      <c r="A240" s="3" t="s">
        <v>293</v>
      </c>
      <c r="B240" s="5" t="s">
        <v>1100</v>
      </c>
      <c r="C240" s="3" t="s">
        <v>2163</v>
      </c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</row>
    <row r="241" spans="1:18" ht="11.25" customHeight="1">
      <c r="A241" s="3" t="s">
        <v>294</v>
      </c>
      <c r="B241" s="5" t="s">
        <v>1101</v>
      </c>
      <c r="C241" s="3" t="s">
        <v>2164</v>
      </c>
      <c r="D241" s="16"/>
      <c r="E241" s="16"/>
      <c r="F241" s="16"/>
      <c r="G241" s="16"/>
      <c r="H241" s="16" t="s">
        <v>2971</v>
      </c>
      <c r="I241" s="16"/>
      <c r="J241" s="16"/>
      <c r="K241" s="16"/>
      <c r="L241" s="16"/>
      <c r="M241" s="16"/>
      <c r="N241" s="16"/>
      <c r="O241" s="16"/>
      <c r="P241" s="16"/>
      <c r="Q241" s="16"/>
      <c r="R241" s="16"/>
    </row>
    <row r="242" spans="1:18" ht="11.25" customHeight="1">
      <c r="A242" s="3" t="s">
        <v>295</v>
      </c>
      <c r="B242" s="5" t="s">
        <v>1102</v>
      </c>
      <c r="C242" s="3" t="s">
        <v>2165</v>
      </c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</row>
    <row r="243" spans="1:18" ht="11.25" customHeight="1">
      <c r="A243" s="3"/>
      <c r="B243" s="4"/>
      <c r="C243" s="3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</row>
    <row r="244" spans="1:18" ht="11.25" customHeight="1">
      <c r="A244" s="3" t="s">
        <v>296</v>
      </c>
      <c r="B244" s="5" t="s">
        <v>1119</v>
      </c>
      <c r="C244" s="3" t="s">
        <v>2166</v>
      </c>
      <c r="D244" s="16"/>
      <c r="E244" s="16"/>
      <c r="F244" s="16"/>
      <c r="G244" s="16"/>
      <c r="H244" s="16" t="s">
        <v>2971</v>
      </c>
      <c r="I244" s="16"/>
      <c r="J244" s="16"/>
      <c r="K244" s="16"/>
      <c r="L244" s="16"/>
      <c r="M244" s="16"/>
      <c r="N244" s="16"/>
      <c r="O244" s="16"/>
      <c r="P244" s="16"/>
      <c r="Q244" s="16" t="s">
        <v>2971</v>
      </c>
      <c r="R244" s="16"/>
    </row>
    <row r="245" spans="1:18" ht="11.25" customHeight="1">
      <c r="A245" s="3" t="s">
        <v>297</v>
      </c>
      <c r="B245" s="5" t="s">
        <v>1118</v>
      </c>
      <c r="C245" s="3" t="s">
        <v>2167</v>
      </c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</row>
    <row r="246" spans="1:18" ht="11.25" customHeight="1">
      <c r="A246" s="3" t="s">
        <v>298</v>
      </c>
      <c r="B246" s="4" t="s">
        <v>1785</v>
      </c>
      <c r="C246" s="3" t="s">
        <v>2168</v>
      </c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</row>
    <row r="247" spans="1:18" ht="11.25" customHeight="1">
      <c r="A247" s="3" t="s">
        <v>299</v>
      </c>
      <c r="B247" s="5" t="s">
        <v>1149</v>
      </c>
      <c r="C247" s="3" t="s">
        <v>2170</v>
      </c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</row>
    <row r="248" spans="1:18" ht="11.25" customHeight="1">
      <c r="A248" s="3" t="s">
        <v>300</v>
      </c>
      <c r="B248" s="4" t="s">
        <v>1786</v>
      </c>
      <c r="C248" s="3" t="s">
        <v>2169</v>
      </c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 t="s">
        <v>2971</v>
      </c>
      <c r="R248" s="16"/>
    </row>
    <row r="249" spans="1:18" ht="11.25" customHeight="1">
      <c r="A249" s="3" t="s">
        <v>301</v>
      </c>
      <c r="B249" s="5" t="s">
        <v>1150</v>
      </c>
      <c r="C249" s="3" t="s">
        <v>2171</v>
      </c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</row>
    <row r="250" spans="1:18" ht="11.25" customHeight="1">
      <c r="A250" s="3" t="s">
        <v>302</v>
      </c>
      <c r="B250" s="4" t="s">
        <v>1787</v>
      </c>
      <c r="C250" s="3" t="s">
        <v>2172</v>
      </c>
      <c r="D250" s="16"/>
      <c r="E250" s="16"/>
      <c r="F250" s="16"/>
      <c r="G250" s="16"/>
      <c r="H250" s="16"/>
      <c r="I250" s="16" t="s">
        <v>2971</v>
      </c>
      <c r="J250" s="16" t="s">
        <v>2971</v>
      </c>
      <c r="K250" s="16"/>
      <c r="L250" s="16"/>
      <c r="M250" s="16"/>
      <c r="N250" s="16"/>
      <c r="O250" s="16"/>
      <c r="P250" s="16"/>
      <c r="Q250" s="16" t="s">
        <v>2971</v>
      </c>
      <c r="R250" s="16"/>
    </row>
    <row r="251" spans="1:18" ht="11.25" customHeight="1">
      <c r="A251" s="3" t="s">
        <v>303</v>
      </c>
      <c r="B251" s="5" t="s">
        <v>1151</v>
      </c>
      <c r="C251" s="3" t="s">
        <v>2173</v>
      </c>
      <c r="D251" s="16"/>
      <c r="E251" s="17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</row>
    <row r="252" spans="1:18" ht="11.25" customHeight="1">
      <c r="A252" s="3" t="s">
        <v>304</v>
      </c>
      <c r="B252" s="4" t="s">
        <v>1788</v>
      </c>
      <c r="C252" s="3" t="s">
        <v>2174</v>
      </c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</row>
    <row r="253" spans="1:18" ht="11.25" customHeight="1">
      <c r="A253" s="3" t="s">
        <v>305</v>
      </c>
      <c r="B253" s="5" t="s">
        <v>1120</v>
      </c>
      <c r="C253" s="3" t="s">
        <v>2175</v>
      </c>
      <c r="D253" s="16"/>
      <c r="E253" s="17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</row>
    <row r="254" spans="1:18" ht="11.25" customHeight="1">
      <c r="A254" s="3"/>
      <c r="B254" s="4"/>
      <c r="C254" s="3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</row>
    <row r="255" spans="1:18" ht="11.25" customHeight="1">
      <c r="A255" s="3" t="s">
        <v>306</v>
      </c>
      <c r="B255" s="5" t="s">
        <v>1114</v>
      </c>
      <c r="C255" s="3" t="s">
        <v>2176</v>
      </c>
      <c r="D255" s="16"/>
      <c r="E255" s="17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</row>
    <row r="256" spans="1:18" ht="11.25" customHeight="1">
      <c r="A256" s="3" t="s">
        <v>307</v>
      </c>
      <c r="B256" s="5" t="s">
        <v>1115</v>
      </c>
      <c r="C256" s="3" t="s">
        <v>2177</v>
      </c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</row>
    <row r="257" spans="1:18" ht="11.25" customHeight="1">
      <c r="A257" s="3" t="s">
        <v>308</v>
      </c>
      <c r="B257" s="5" t="s">
        <v>1116</v>
      </c>
      <c r="C257" s="3" t="s">
        <v>2178</v>
      </c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</row>
    <row r="258" spans="1:18" ht="11.25" customHeight="1">
      <c r="A258" s="3" t="s">
        <v>309</v>
      </c>
      <c r="B258" s="5" t="s">
        <v>1117</v>
      </c>
      <c r="C258" s="3" t="s">
        <v>2179</v>
      </c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</row>
    <row r="259" spans="1:18" ht="11.25" customHeight="1">
      <c r="A259" s="3"/>
      <c r="B259" s="4"/>
      <c r="C259" s="3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</row>
    <row r="260" spans="1:18" ht="11.25" customHeight="1">
      <c r="A260" s="3" t="s">
        <v>310</v>
      </c>
      <c r="B260" s="5" t="s">
        <v>1139</v>
      </c>
      <c r="C260" s="3" t="s">
        <v>2180</v>
      </c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</row>
    <row r="261" spans="1:18" ht="11.25" customHeight="1">
      <c r="A261" s="3" t="s">
        <v>311</v>
      </c>
      <c r="B261" s="5" t="s">
        <v>1140</v>
      </c>
      <c r="C261" s="3" t="s">
        <v>2181</v>
      </c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</row>
    <row r="262" spans="1:18" ht="11.25" customHeight="1">
      <c r="A262" s="3" t="s">
        <v>312</v>
      </c>
      <c r="B262" s="5" t="s">
        <v>1141</v>
      </c>
      <c r="C262" s="3" t="s">
        <v>2182</v>
      </c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</row>
    <row r="263" spans="1:18" ht="11.25" customHeight="1">
      <c r="A263" s="3" t="s">
        <v>313</v>
      </c>
      <c r="B263" s="5" t="s">
        <v>1142</v>
      </c>
      <c r="C263" s="3" t="s">
        <v>2183</v>
      </c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</row>
    <row r="264" spans="1:18" ht="11.25" customHeight="1">
      <c r="A264" s="3" t="s">
        <v>314</v>
      </c>
      <c r="B264" s="5" t="s">
        <v>1143</v>
      </c>
      <c r="C264" s="3" t="s">
        <v>2184</v>
      </c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</row>
    <row r="265" spans="1:18" ht="11.25" customHeight="1">
      <c r="A265" s="3" t="s">
        <v>315</v>
      </c>
      <c r="B265" s="5" t="s">
        <v>1144</v>
      </c>
      <c r="C265" s="3" t="s">
        <v>2185</v>
      </c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</row>
    <row r="266" spans="1:18" ht="11.25" customHeight="1">
      <c r="A266" s="3"/>
      <c r="B266" s="4"/>
      <c r="C266" s="3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</row>
    <row r="267" spans="1:18" ht="11.25" customHeight="1">
      <c r="A267" s="3" t="s">
        <v>316</v>
      </c>
      <c r="B267" s="5" t="s">
        <v>1145</v>
      </c>
      <c r="C267" s="3" t="s">
        <v>2186</v>
      </c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</row>
    <row r="268" spans="1:18" ht="11.25" customHeight="1">
      <c r="A268" s="3" t="s">
        <v>317</v>
      </c>
      <c r="B268" s="5" t="s">
        <v>1146</v>
      </c>
      <c r="C268" s="3" t="s">
        <v>2187</v>
      </c>
      <c r="D268" s="16"/>
      <c r="E268" s="17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</row>
    <row r="269" spans="1:18" ht="11.25" customHeight="1">
      <c r="A269" s="3" t="s">
        <v>318</v>
      </c>
      <c r="B269" s="5" t="s">
        <v>1147</v>
      </c>
      <c r="C269" s="3" t="s">
        <v>2188</v>
      </c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</row>
    <row r="270" spans="1:18" ht="11.25" customHeight="1">
      <c r="A270" s="3" t="s">
        <v>319</v>
      </c>
      <c r="B270" s="5" t="s">
        <v>1148</v>
      </c>
      <c r="C270" s="3" t="s">
        <v>2189</v>
      </c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</row>
    <row r="271" spans="1:18" ht="11.25" customHeight="1">
      <c r="A271" s="3" t="s">
        <v>320</v>
      </c>
      <c r="B271" s="4" t="s">
        <v>1991</v>
      </c>
      <c r="C271" s="3" t="s">
        <v>2190</v>
      </c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</row>
    <row r="272" spans="1:18" ht="11.25" customHeight="1">
      <c r="A272" s="3"/>
      <c r="B272" s="4"/>
      <c r="C272" s="3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</row>
    <row r="273" spans="1:18" ht="11.25" customHeight="1">
      <c r="A273" s="3" t="s">
        <v>321</v>
      </c>
      <c r="B273" s="5" t="s">
        <v>1122</v>
      </c>
      <c r="C273" s="3" t="s">
        <v>2191</v>
      </c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</row>
    <row r="274" spans="1:18" ht="11.25" customHeight="1">
      <c r="A274" s="3" t="s">
        <v>322</v>
      </c>
      <c r="B274" s="4" t="s">
        <v>1789</v>
      </c>
      <c r="C274" s="3" t="s">
        <v>2192</v>
      </c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</row>
    <row r="275" spans="1:18" ht="11.25" customHeight="1">
      <c r="A275" s="3" t="s">
        <v>323</v>
      </c>
      <c r="B275" s="5" t="s">
        <v>1123</v>
      </c>
      <c r="C275" s="3" t="s">
        <v>2193</v>
      </c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 t="s">
        <v>2971</v>
      </c>
      <c r="R275" s="16"/>
    </row>
    <row r="276" spans="1:18" ht="11.25" customHeight="1">
      <c r="A276" s="3" t="s">
        <v>324</v>
      </c>
      <c r="B276" s="5" t="s">
        <v>1124</v>
      </c>
      <c r="C276" s="3" t="s">
        <v>2194</v>
      </c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</row>
    <row r="277" spans="1:18" ht="11.25" customHeight="1">
      <c r="A277" s="3" t="s">
        <v>325</v>
      </c>
      <c r="B277" s="5" t="s">
        <v>1125</v>
      </c>
      <c r="C277" s="3" t="s">
        <v>2195</v>
      </c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</row>
    <row r="278" spans="1:18" ht="11.25" customHeight="1">
      <c r="A278" s="3" t="s">
        <v>326</v>
      </c>
      <c r="B278" s="5" t="s">
        <v>1126</v>
      </c>
      <c r="C278" s="3" t="s">
        <v>2196</v>
      </c>
      <c r="D278" s="16"/>
      <c r="E278" s="17"/>
      <c r="F278" s="16"/>
      <c r="G278" s="16"/>
      <c r="H278" s="16"/>
      <c r="I278" s="16"/>
      <c r="J278" s="16" t="s">
        <v>2971</v>
      </c>
      <c r="K278" s="16"/>
      <c r="L278" s="16"/>
      <c r="M278" s="16"/>
      <c r="N278" s="16"/>
      <c r="O278" s="16"/>
      <c r="P278" s="16"/>
      <c r="Q278" s="16"/>
      <c r="R278" s="16"/>
    </row>
    <row r="279" spans="1:18" ht="11.25" customHeight="1">
      <c r="A279" s="3" t="s">
        <v>327</v>
      </c>
      <c r="B279" s="5" t="s">
        <v>1127</v>
      </c>
      <c r="C279" s="3" t="s">
        <v>2197</v>
      </c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</row>
    <row r="280" spans="1:18" ht="11.25" customHeight="1">
      <c r="A280" s="3" t="s">
        <v>328</v>
      </c>
      <c r="B280" s="5" t="s">
        <v>1128</v>
      </c>
      <c r="C280" s="3" t="s">
        <v>2199</v>
      </c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</row>
    <row r="281" spans="1:18" ht="11.25" customHeight="1">
      <c r="A281" s="3" t="s">
        <v>329</v>
      </c>
      <c r="B281" s="5" t="s">
        <v>1129</v>
      </c>
      <c r="C281" s="3" t="s">
        <v>2198</v>
      </c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</row>
    <row r="282" spans="1:18" ht="11.25" customHeight="1">
      <c r="A282" s="3"/>
      <c r="B282" s="4"/>
      <c r="C282" s="3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</row>
    <row r="283" spans="1:18" ht="11.25" customHeight="1">
      <c r="A283" s="3" t="s">
        <v>330</v>
      </c>
      <c r="B283" s="5" t="s">
        <v>1130</v>
      </c>
      <c r="C283" s="3" t="s">
        <v>2200</v>
      </c>
      <c r="D283" s="16"/>
      <c r="E283" s="16" t="s">
        <v>2971</v>
      </c>
      <c r="F283" s="16"/>
      <c r="G283" s="16"/>
      <c r="H283" s="16" t="s">
        <v>2971</v>
      </c>
      <c r="I283" s="16" t="s">
        <v>2971</v>
      </c>
      <c r="J283" s="16" t="s">
        <v>2971</v>
      </c>
      <c r="K283" s="16"/>
      <c r="L283" s="16"/>
      <c r="M283" s="16"/>
      <c r="N283" s="16"/>
      <c r="O283" s="16"/>
      <c r="P283" s="16"/>
      <c r="Q283" s="16" t="s">
        <v>2971</v>
      </c>
      <c r="R283" s="16"/>
    </row>
    <row r="284" spans="1:18" ht="11.25" customHeight="1">
      <c r="A284" s="3" t="s">
        <v>331</v>
      </c>
      <c r="B284" s="5" t="s">
        <v>1131</v>
      </c>
      <c r="C284" s="3" t="s">
        <v>2201</v>
      </c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</row>
    <row r="285" spans="1:18" ht="11.25" customHeight="1">
      <c r="A285" s="3" t="s">
        <v>332</v>
      </c>
      <c r="B285" s="5" t="s">
        <v>1132</v>
      </c>
      <c r="C285" s="3" t="s">
        <v>2202</v>
      </c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</row>
    <row r="286" spans="1:18" ht="11.25" customHeight="1">
      <c r="A286" s="3" t="s">
        <v>333</v>
      </c>
      <c r="B286" s="5" t="s">
        <v>1133</v>
      </c>
      <c r="C286" s="3" t="s">
        <v>2203</v>
      </c>
      <c r="D286" s="16"/>
      <c r="E286" s="16"/>
      <c r="F286" s="16"/>
      <c r="G286" s="16"/>
      <c r="H286" s="16"/>
      <c r="I286" s="16"/>
      <c r="J286" s="16"/>
      <c r="K286" s="16" t="s">
        <v>2971</v>
      </c>
      <c r="L286" s="16"/>
      <c r="M286" s="16"/>
      <c r="N286" s="16"/>
      <c r="O286" s="16"/>
      <c r="P286" s="16"/>
      <c r="Q286" s="16"/>
      <c r="R286" s="16"/>
    </row>
    <row r="287" spans="1:18" ht="11.25" customHeight="1">
      <c r="A287" s="3" t="s">
        <v>334</v>
      </c>
      <c r="B287" s="5" t="s">
        <v>1134</v>
      </c>
      <c r="C287" s="3" t="s">
        <v>2204</v>
      </c>
      <c r="D287" s="16"/>
      <c r="E287" s="17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</row>
    <row r="288" spans="1:18" ht="11.25" customHeight="1">
      <c r="A288" s="3" t="s">
        <v>335</v>
      </c>
      <c r="B288" s="5" t="s">
        <v>1135</v>
      </c>
      <c r="C288" s="3" t="s">
        <v>2205</v>
      </c>
      <c r="D288" s="16"/>
      <c r="E288" s="16"/>
      <c r="F288" s="16"/>
      <c r="G288" s="16"/>
      <c r="H288" s="16" t="s">
        <v>2971</v>
      </c>
      <c r="I288" s="16"/>
      <c r="J288" s="16"/>
      <c r="K288" s="16"/>
      <c r="L288" s="16"/>
      <c r="M288" s="16"/>
      <c r="N288" s="16"/>
      <c r="O288" s="16"/>
      <c r="P288" s="16"/>
      <c r="Q288" s="16"/>
      <c r="R288" s="16"/>
    </row>
    <row r="289" spans="1:18" ht="11.25" customHeight="1">
      <c r="A289" s="3" t="s">
        <v>336</v>
      </c>
      <c r="B289" s="5" t="s">
        <v>1136</v>
      </c>
      <c r="C289" s="3" t="s">
        <v>2206</v>
      </c>
      <c r="D289" s="16"/>
      <c r="E289" s="16"/>
      <c r="F289" s="16"/>
      <c r="G289" s="16"/>
      <c r="H289" s="16"/>
      <c r="I289" s="16" t="s">
        <v>2971</v>
      </c>
      <c r="J289" s="16"/>
      <c r="K289" s="16"/>
      <c r="L289" s="16"/>
      <c r="M289" s="16"/>
      <c r="N289" s="16" t="s">
        <v>2971</v>
      </c>
      <c r="O289" s="16" t="s">
        <v>2971</v>
      </c>
      <c r="P289" s="16"/>
      <c r="Q289" s="16"/>
      <c r="R289" s="16"/>
    </row>
    <row r="290" spans="1:18" ht="11.25" customHeight="1">
      <c r="A290" s="3" t="s">
        <v>337</v>
      </c>
      <c r="B290" s="5" t="s">
        <v>1137</v>
      </c>
      <c r="C290" s="3" t="s">
        <v>2207</v>
      </c>
      <c r="D290" s="16"/>
      <c r="E290" s="16"/>
      <c r="F290" s="16" t="s">
        <v>2971</v>
      </c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</row>
    <row r="291" spans="1:18" ht="11.25" customHeight="1">
      <c r="A291" s="3" t="s">
        <v>338</v>
      </c>
      <c r="B291" s="4" t="s">
        <v>1790</v>
      </c>
      <c r="C291" s="3" t="s">
        <v>2208</v>
      </c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</row>
    <row r="292" spans="1:18" ht="11.25" customHeight="1">
      <c r="A292" s="3" t="s">
        <v>339</v>
      </c>
      <c r="B292" s="5" t="s">
        <v>1138</v>
      </c>
      <c r="C292" s="3" t="s">
        <v>2209</v>
      </c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</row>
    <row r="293" spans="1:18" ht="11.25" customHeight="1">
      <c r="A293" s="3" t="s">
        <v>340</v>
      </c>
      <c r="B293" s="4" t="s">
        <v>1791</v>
      </c>
      <c r="C293" s="3" t="s">
        <v>2210</v>
      </c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</row>
    <row r="294" spans="1:18" ht="11.25" customHeight="1">
      <c r="A294" s="3"/>
      <c r="B294" s="4"/>
      <c r="C294" s="3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</row>
    <row r="295" spans="1:18" ht="11.25" customHeight="1">
      <c r="A295" s="3" t="s">
        <v>341</v>
      </c>
      <c r="B295" s="5" t="s">
        <v>1121</v>
      </c>
      <c r="C295" s="3" t="s">
        <v>2211</v>
      </c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</row>
    <row r="296" spans="1:18" ht="11.25" customHeight="1">
      <c r="A296" s="3" t="s">
        <v>342</v>
      </c>
      <c r="B296" s="4" t="s">
        <v>1792</v>
      </c>
      <c r="C296" s="3" t="s">
        <v>2212</v>
      </c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</row>
    <row r="297" spans="1:18" ht="11.25" customHeight="1">
      <c r="A297" s="3" t="s">
        <v>343</v>
      </c>
      <c r="B297" s="4" t="s">
        <v>1793</v>
      </c>
      <c r="C297" s="3" t="s">
        <v>2213</v>
      </c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</row>
    <row r="298" spans="1:18" ht="11.25" customHeight="1">
      <c r="A298" s="3" t="s">
        <v>2974</v>
      </c>
      <c r="B298" s="4" t="s">
        <v>2975</v>
      </c>
      <c r="C298" s="3" t="s">
        <v>2976</v>
      </c>
      <c r="D298" s="16"/>
      <c r="E298" s="16"/>
      <c r="F298" s="16"/>
      <c r="G298" s="16"/>
      <c r="H298" s="16"/>
      <c r="I298" s="16" t="s">
        <v>2971</v>
      </c>
      <c r="J298" s="16"/>
      <c r="K298" s="16"/>
      <c r="L298" s="16"/>
      <c r="M298" s="16"/>
      <c r="N298" s="16"/>
      <c r="O298" s="16"/>
      <c r="P298" s="16"/>
      <c r="Q298" s="16" t="s">
        <v>2971</v>
      </c>
      <c r="R298" s="16"/>
    </row>
    <row r="299" spans="1:18" ht="11.25" customHeight="1">
      <c r="A299" s="3" t="s">
        <v>344</v>
      </c>
      <c r="B299" s="5" t="s">
        <v>1164</v>
      </c>
      <c r="C299" s="3" t="s">
        <v>2214</v>
      </c>
      <c r="D299" s="16"/>
      <c r="E299" s="16" t="s">
        <v>2971</v>
      </c>
      <c r="F299" s="16"/>
      <c r="G299" s="16"/>
      <c r="H299" s="16" t="s">
        <v>2971</v>
      </c>
      <c r="I299" s="16" t="s">
        <v>2971</v>
      </c>
      <c r="J299" s="16" t="s">
        <v>2971</v>
      </c>
      <c r="K299" s="16"/>
      <c r="L299" s="16" t="s">
        <v>2971</v>
      </c>
      <c r="M299" s="16" t="s">
        <v>2971</v>
      </c>
      <c r="N299" s="16"/>
      <c r="O299" s="16"/>
      <c r="P299" s="16"/>
      <c r="Q299" s="16" t="s">
        <v>2971</v>
      </c>
      <c r="R299" s="16"/>
    </row>
    <row r="300" spans="1:18" ht="11.25" customHeight="1">
      <c r="A300" s="3" t="s">
        <v>345</v>
      </c>
      <c r="B300" s="5" t="s">
        <v>1165</v>
      </c>
      <c r="C300" s="3" t="s">
        <v>2215</v>
      </c>
      <c r="D300" s="16"/>
      <c r="E300" s="16"/>
      <c r="F300" s="16" t="s">
        <v>2971</v>
      </c>
      <c r="G300" s="16"/>
      <c r="H300" s="16"/>
      <c r="I300" s="16" t="s">
        <v>2971</v>
      </c>
      <c r="J300" s="16" t="s">
        <v>2971</v>
      </c>
      <c r="K300" s="16" t="s">
        <v>2971</v>
      </c>
      <c r="L300" s="16"/>
      <c r="M300" s="16"/>
      <c r="N300" s="16"/>
      <c r="O300" s="16"/>
      <c r="P300" s="16"/>
      <c r="Q300" s="16" t="s">
        <v>2971</v>
      </c>
      <c r="R300" s="16"/>
    </row>
    <row r="301" spans="1:18" ht="11.25" customHeight="1">
      <c r="A301" s="3" t="s">
        <v>346</v>
      </c>
      <c r="B301" s="5" t="s">
        <v>1166</v>
      </c>
      <c r="C301" s="3" t="s">
        <v>2216</v>
      </c>
      <c r="D301" s="16"/>
      <c r="E301" s="16" t="s">
        <v>2971</v>
      </c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</row>
    <row r="302" spans="1:18" ht="11.25" customHeight="1">
      <c r="A302" s="3" t="s">
        <v>347</v>
      </c>
      <c r="B302" s="5" t="s">
        <v>1167</v>
      </c>
      <c r="C302" s="3" t="s">
        <v>2217</v>
      </c>
      <c r="D302" s="16"/>
      <c r="E302" s="17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</row>
    <row r="303" spans="1:18" ht="11.25" customHeight="1">
      <c r="A303" s="3"/>
      <c r="B303" s="4"/>
      <c r="C303" s="3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</row>
    <row r="304" spans="1:18" ht="11.25" customHeight="1">
      <c r="A304" s="3" t="s">
        <v>348</v>
      </c>
      <c r="B304" s="5" t="s">
        <v>1169</v>
      </c>
      <c r="C304" s="3" t="s">
        <v>2218</v>
      </c>
      <c r="D304" s="16"/>
      <c r="E304" s="17"/>
      <c r="F304" s="16"/>
      <c r="G304" s="16"/>
      <c r="H304" s="16"/>
      <c r="I304" s="16" t="s">
        <v>2971</v>
      </c>
      <c r="J304" s="16" t="s">
        <v>2971</v>
      </c>
      <c r="K304" s="16"/>
      <c r="L304" s="16"/>
      <c r="M304" s="16"/>
      <c r="N304" s="16"/>
      <c r="O304" s="16"/>
      <c r="P304" s="16"/>
      <c r="Q304" s="16" t="s">
        <v>2971</v>
      </c>
      <c r="R304" s="16"/>
    </row>
    <row r="305" spans="1:18" ht="11.25" customHeight="1">
      <c r="A305" s="3" t="s">
        <v>349</v>
      </c>
      <c r="B305" s="5" t="s">
        <v>1168</v>
      </c>
      <c r="C305" s="3" t="s">
        <v>2219</v>
      </c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 t="s">
        <v>2971</v>
      </c>
      <c r="R305" s="16"/>
    </row>
    <row r="306" spans="1:18" ht="11.25" customHeight="1">
      <c r="A306" s="3" t="s">
        <v>350</v>
      </c>
      <c r="B306" s="5" t="s">
        <v>1170</v>
      </c>
      <c r="C306" s="3" t="s">
        <v>2220</v>
      </c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</row>
    <row r="307" spans="1:18" ht="11.25" customHeight="1">
      <c r="A307" s="3" t="s">
        <v>351</v>
      </c>
      <c r="B307" s="5" t="s">
        <v>1171</v>
      </c>
      <c r="C307" s="3" t="s">
        <v>2221</v>
      </c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</row>
    <row r="308" spans="1:18" ht="11.25" customHeight="1">
      <c r="A308" s="3"/>
      <c r="B308" s="4"/>
      <c r="C308" s="3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</row>
    <row r="309" spans="1:18" ht="11.25" customHeight="1">
      <c r="A309" s="3" t="s">
        <v>352</v>
      </c>
      <c r="B309" s="5" t="s">
        <v>1172</v>
      </c>
      <c r="C309" s="3" t="s">
        <v>2222</v>
      </c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</row>
    <row r="310" spans="1:18" ht="11.25" customHeight="1">
      <c r="A310" s="3" t="s">
        <v>353</v>
      </c>
      <c r="B310" s="5" t="s">
        <v>1173</v>
      </c>
      <c r="C310" s="3" t="s">
        <v>2223</v>
      </c>
      <c r="D310" s="16"/>
      <c r="E310" s="16"/>
      <c r="F310" s="16"/>
      <c r="G310" s="16"/>
      <c r="H310" s="16" t="s">
        <v>2971</v>
      </c>
      <c r="I310" s="16" t="s">
        <v>2971</v>
      </c>
      <c r="J310" s="16" t="s">
        <v>2971</v>
      </c>
      <c r="K310" s="16"/>
      <c r="L310" s="16"/>
      <c r="M310" s="16"/>
      <c r="N310" s="16"/>
      <c r="O310" s="16"/>
      <c r="P310" s="16"/>
      <c r="Q310" s="16"/>
      <c r="R310" s="16"/>
    </row>
    <row r="311" spans="1:18" ht="11.25" customHeight="1">
      <c r="A311" s="3" t="s">
        <v>354</v>
      </c>
      <c r="B311" s="5" t="s">
        <v>1174</v>
      </c>
      <c r="C311" s="3" t="s">
        <v>2224</v>
      </c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</row>
    <row r="312" spans="1:18" ht="11.25" customHeight="1">
      <c r="A312" s="3" t="s">
        <v>355</v>
      </c>
      <c r="B312" s="5" t="s">
        <v>1175</v>
      </c>
      <c r="C312" s="3" t="s">
        <v>2225</v>
      </c>
      <c r="D312" s="16"/>
      <c r="E312" s="17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</row>
    <row r="313" spans="1:18" ht="11.25" customHeight="1">
      <c r="A313" s="3" t="s">
        <v>356</v>
      </c>
      <c r="B313" s="4" t="s">
        <v>1794</v>
      </c>
      <c r="C313" s="3" t="s">
        <v>2226</v>
      </c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</row>
    <row r="314" spans="1:18" ht="11.25" customHeight="1">
      <c r="A314" s="3" t="s">
        <v>357</v>
      </c>
      <c r="B314" s="5" t="s">
        <v>1176</v>
      </c>
      <c r="C314" s="3" t="s">
        <v>2227</v>
      </c>
      <c r="D314" s="16"/>
      <c r="E314" s="17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</row>
    <row r="315" spans="1:18" ht="11.25" customHeight="1">
      <c r="A315" s="3" t="s">
        <v>358</v>
      </c>
      <c r="B315" s="5" t="s">
        <v>1177</v>
      </c>
      <c r="C315" s="3" t="s">
        <v>2228</v>
      </c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</row>
    <row r="316" spans="1:18" ht="11.25" customHeight="1">
      <c r="A316" s="3" t="s">
        <v>359</v>
      </c>
      <c r="B316" s="5" t="s">
        <v>1178</v>
      </c>
      <c r="C316" s="3" t="s">
        <v>2229</v>
      </c>
      <c r="D316" s="16"/>
      <c r="E316" s="17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</row>
    <row r="317" spans="1:18" ht="11.25" customHeight="1">
      <c r="A317" s="3" t="s">
        <v>360</v>
      </c>
      <c r="B317" s="5" t="s">
        <v>1179</v>
      </c>
      <c r="C317" s="3" t="s">
        <v>2230</v>
      </c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</row>
    <row r="318" spans="1:18" ht="11.25" customHeight="1">
      <c r="A318" s="3" t="s">
        <v>361</v>
      </c>
      <c r="B318" s="4" t="s">
        <v>1795</v>
      </c>
      <c r="C318" s="3" t="s">
        <v>2231</v>
      </c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</row>
    <row r="319" spans="1:18" ht="11.25" customHeight="1">
      <c r="A319" s="3" t="s">
        <v>362</v>
      </c>
      <c r="B319" s="4" t="s">
        <v>1796</v>
      </c>
      <c r="C319" s="3" t="s">
        <v>2232</v>
      </c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</row>
    <row r="320" spans="1:18" ht="11.25" customHeight="1">
      <c r="A320" s="3"/>
      <c r="B320" s="4"/>
      <c r="C320" s="3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</row>
    <row r="321" spans="1:18" ht="11.25" customHeight="1">
      <c r="A321" s="3" t="s">
        <v>363</v>
      </c>
      <c r="B321" s="5" t="s">
        <v>1180</v>
      </c>
      <c r="C321" s="3" t="s">
        <v>2234</v>
      </c>
      <c r="D321" s="16"/>
      <c r="E321" s="17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</row>
    <row r="322" spans="1:18" ht="11.25" customHeight="1">
      <c r="A322" s="3" t="s">
        <v>364</v>
      </c>
      <c r="B322" s="4" t="s">
        <v>1797</v>
      </c>
      <c r="C322" s="3" t="s">
        <v>2235</v>
      </c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</row>
    <row r="323" spans="1:18" ht="11.25" customHeight="1">
      <c r="A323" s="3" t="s">
        <v>365</v>
      </c>
      <c r="B323" s="4" t="s">
        <v>1798</v>
      </c>
      <c r="C323" s="3" t="s">
        <v>2236</v>
      </c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</row>
    <row r="324" spans="1:18" ht="11.25" customHeight="1">
      <c r="A324" s="3" t="s">
        <v>366</v>
      </c>
      <c r="B324" s="4" t="s">
        <v>1799</v>
      </c>
      <c r="C324" s="3" t="s">
        <v>2237</v>
      </c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</row>
    <row r="325" spans="1:18" ht="11.25" customHeight="1">
      <c r="A325" s="3" t="s">
        <v>367</v>
      </c>
      <c r="B325" s="4" t="s">
        <v>1800</v>
      </c>
      <c r="C325" s="3" t="s">
        <v>2238</v>
      </c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</row>
    <row r="326" spans="1:18" ht="11.25" customHeight="1">
      <c r="A326" s="3"/>
      <c r="B326" s="4"/>
      <c r="C326" s="3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</row>
    <row r="327" spans="1:18" ht="11.25" customHeight="1">
      <c r="A327" s="3" t="s">
        <v>368</v>
      </c>
      <c r="B327" s="5" t="s">
        <v>1183</v>
      </c>
      <c r="C327" s="3" t="s">
        <v>2239</v>
      </c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</row>
    <row r="328" spans="1:18" ht="11.25" customHeight="1">
      <c r="A328" s="3" t="s">
        <v>369</v>
      </c>
      <c r="B328" s="5" t="s">
        <v>1182</v>
      </c>
      <c r="C328" s="3" t="s">
        <v>2240</v>
      </c>
      <c r="D328" s="16"/>
      <c r="E328" s="16"/>
      <c r="F328" s="16"/>
      <c r="G328" s="16"/>
      <c r="H328" s="16"/>
      <c r="I328" s="16" t="s">
        <v>2971</v>
      </c>
      <c r="J328" s="16" t="s">
        <v>2971</v>
      </c>
      <c r="K328" s="16" t="s">
        <v>2971</v>
      </c>
      <c r="L328" s="16" t="s">
        <v>2971</v>
      </c>
      <c r="M328" s="16"/>
      <c r="N328" s="16"/>
      <c r="O328" s="16"/>
      <c r="P328" s="16"/>
      <c r="Q328" s="16"/>
      <c r="R328" s="16"/>
    </row>
    <row r="329" spans="1:18" ht="11.25" customHeight="1">
      <c r="A329" s="3" t="s">
        <v>370</v>
      </c>
      <c r="B329" s="4" t="s">
        <v>1801</v>
      </c>
      <c r="C329" s="3" t="s">
        <v>2241</v>
      </c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</row>
    <row r="330" spans="1:18" ht="11.25" customHeight="1">
      <c r="A330" s="3" t="s">
        <v>371</v>
      </c>
      <c r="B330" s="5" t="s">
        <v>2233</v>
      </c>
      <c r="C330" s="3" t="s">
        <v>2242</v>
      </c>
      <c r="D330" s="16"/>
      <c r="E330" s="17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</row>
    <row r="331" spans="1:18" ht="11.25" customHeight="1">
      <c r="A331" s="3" t="s">
        <v>372</v>
      </c>
      <c r="B331" s="5" t="s">
        <v>1181</v>
      </c>
      <c r="C331" s="3" t="s">
        <v>2243</v>
      </c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</row>
    <row r="332" spans="1:18" ht="11.25" customHeight="1">
      <c r="A332" s="3"/>
      <c r="B332" s="4"/>
      <c r="C332" s="3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</row>
    <row r="333" spans="1:18" ht="11.25" customHeight="1">
      <c r="A333" s="3" t="s">
        <v>373</v>
      </c>
      <c r="B333" s="5" t="s">
        <v>1184</v>
      </c>
      <c r="C333" s="3" t="s">
        <v>2244</v>
      </c>
      <c r="D333" s="16"/>
      <c r="E333" s="17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</row>
    <row r="334" spans="1:18" ht="11.25" customHeight="1">
      <c r="A334" s="3" t="s">
        <v>374</v>
      </c>
      <c r="B334" s="4" t="s">
        <v>1802</v>
      </c>
      <c r="C334" s="3" t="s">
        <v>2245</v>
      </c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</row>
    <row r="335" spans="1:18" ht="11.25" customHeight="1">
      <c r="A335" s="3" t="s">
        <v>375</v>
      </c>
      <c r="B335" s="4" t="s">
        <v>1803</v>
      </c>
      <c r="C335" s="3" t="s">
        <v>2246</v>
      </c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</row>
    <row r="336" spans="1:18" ht="11.25" customHeight="1">
      <c r="A336" s="3" t="s">
        <v>376</v>
      </c>
      <c r="B336" s="4" t="s">
        <v>1804</v>
      </c>
      <c r="C336" s="3" t="s">
        <v>2247</v>
      </c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</row>
    <row r="337" spans="1:18" ht="11.25" customHeight="1">
      <c r="A337" s="3"/>
      <c r="B337" s="4"/>
      <c r="C337" s="3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</row>
    <row r="338" spans="1:18" ht="11.25" customHeight="1">
      <c r="A338" s="3" t="s">
        <v>377</v>
      </c>
      <c r="B338" s="5" t="s">
        <v>1186</v>
      </c>
      <c r="C338" s="3" t="s">
        <v>2248</v>
      </c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 t="s">
        <v>2971</v>
      </c>
      <c r="R338" s="16"/>
    </row>
    <row r="339" spans="1:18" ht="11.25" customHeight="1">
      <c r="A339" s="3" t="s">
        <v>378</v>
      </c>
      <c r="B339" s="5" t="s">
        <v>1187</v>
      </c>
      <c r="C339" s="3" t="s">
        <v>2249</v>
      </c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</row>
    <row r="340" spans="1:18" ht="11.25" customHeight="1">
      <c r="A340" s="3" t="s">
        <v>379</v>
      </c>
      <c r="B340" s="5" t="s">
        <v>1185</v>
      </c>
      <c r="C340" s="3" t="s">
        <v>2250</v>
      </c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</row>
    <row r="341" spans="1:18" ht="11.25" customHeight="1">
      <c r="A341" s="3" t="s">
        <v>380</v>
      </c>
      <c r="B341" s="5" t="s">
        <v>1188</v>
      </c>
      <c r="C341" s="3" t="s">
        <v>2251</v>
      </c>
      <c r="D341" s="16"/>
      <c r="E341" s="17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</row>
    <row r="342" spans="1:18" ht="11.25" customHeight="1">
      <c r="A342" s="3" t="s">
        <v>381</v>
      </c>
      <c r="B342" s="4" t="s">
        <v>1805</v>
      </c>
      <c r="C342" s="3" t="s">
        <v>2252</v>
      </c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</row>
    <row r="343" spans="1:18" ht="11.25" customHeight="1">
      <c r="A343" s="3" t="s">
        <v>2950</v>
      </c>
      <c r="B343" s="4" t="s">
        <v>1806</v>
      </c>
      <c r="C343" s="3" t="s">
        <v>382</v>
      </c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</row>
    <row r="344" spans="1:18" ht="11.25" customHeight="1">
      <c r="A344" s="3" t="s">
        <v>383</v>
      </c>
      <c r="B344" s="4" t="s">
        <v>1807</v>
      </c>
      <c r="C344" s="3" t="s">
        <v>2253</v>
      </c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</row>
    <row r="345" spans="1:18" ht="11.25" customHeight="1">
      <c r="A345" s="3" t="s">
        <v>384</v>
      </c>
      <c r="B345" s="4" t="s">
        <v>1808</v>
      </c>
      <c r="C345" s="3" t="s">
        <v>2254</v>
      </c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</row>
    <row r="346" spans="1:18" ht="11.25" customHeight="1">
      <c r="A346" s="3" t="s">
        <v>385</v>
      </c>
      <c r="B346" s="4" t="s">
        <v>1809</v>
      </c>
      <c r="C346" s="3" t="s">
        <v>2255</v>
      </c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</row>
    <row r="347" spans="1:18" ht="11.25" customHeight="1">
      <c r="A347" s="3" t="s">
        <v>386</v>
      </c>
      <c r="B347" s="4" t="s">
        <v>1810</v>
      </c>
      <c r="C347" s="3" t="s">
        <v>2256</v>
      </c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</row>
    <row r="348" spans="1:18" ht="11.25" customHeight="1">
      <c r="A348" s="3" t="s">
        <v>387</v>
      </c>
      <c r="B348" s="4" t="s">
        <v>1811</v>
      </c>
      <c r="C348" s="3" t="s">
        <v>2257</v>
      </c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</row>
    <row r="349" spans="1:18" ht="11.25" customHeight="1">
      <c r="A349" s="3"/>
      <c r="B349" s="4"/>
      <c r="C349" s="3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</row>
    <row r="350" spans="1:18" ht="11.25" customHeight="1">
      <c r="A350" s="3" t="s">
        <v>388</v>
      </c>
      <c r="B350" s="4" t="s">
        <v>1812</v>
      </c>
      <c r="C350" s="3" t="s">
        <v>2258</v>
      </c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</row>
    <row r="351" spans="1:18" ht="11.25" customHeight="1">
      <c r="A351" s="3" t="s">
        <v>389</v>
      </c>
      <c r="B351" s="4" t="s">
        <v>1813</v>
      </c>
      <c r="C351" s="3" t="s">
        <v>2259</v>
      </c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</row>
    <row r="352" spans="1:18" ht="11.25" customHeight="1">
      <c r="A352" s="3" t="s">
        <v>390</v>
      </c>
      <c r="B352" s="5" t="s">
        <v>1193</v>
      </c>
      <c r="C352" s="3" t="s">
        <v>2260</v>
      </c>
      <c r="D352" s="16"/>
      <c r="E352" s="17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</row>
    <row r="353" spans="1:18" ht="11.25" customHeight="1">
      <c r="A353" s="3" t="s">
        <v>391</v>
      </c>
      <c r="B353" s="5" t="s">
        <v>1192</v>
      </c>
      <c r="C353" s="3" t="s">
        <v>2262</v>
      </c>
      <c r="D353" s="16"/>
      <c r="E353" s="16"/>
      <c r="F353" s="16"/>
      <c r="G353" s="16"/>
      <c r="H353" s="16"/>
      <c r="I353" s="16" t="s">
        <v>2971</v>
      </c>
      <c r="J353" s="16"/>
      <c r="K353" s="16"/>
      <c r="L353" s="16"/>
      <c r="M353" s="16"/>
      <c r="N353" s="16"/>
      <c r="O353" s="16"/>
      <c r="P353" s="16"/>
      <c r="Q353" s="16"/>
      <c r="R353" s="16"/>
    </row>
    <row r="354" spans="1:18" ht="11.25" customHeight="1">
      <c r="A354" s="3" t="s">
        <v>1814</v>
      </c>
      <c r="B354" s="4" t="s">
        <v>1815</v>
      </c>
      <c r="C354" s="3" t="s">
        <v>2261</v>
      </c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</row>
    <row r="355" spans="1:18" ht="11.25" customHeight="1">
      <c r="A355" s="3" t="s">
        <v>392</v>
      </c>
      <c r="B355" s="4" t="s">
        <v>1816</v>
      </c>
      <c r="C355" s="3" t="s">
        <v>2263</v>
      </c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</row>
    <row r="356" spans="1:18" ht="11.25" customHeight="1">
      <c r="A356" s="3" t="s">
        <v>393</v>
      </c>
      <c r="B356" s="5" t="s">
        <v>1194</v>
      </c>
      <c r="C356" s="3" t="s">
        <v>2264</v>
      </c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</row>
    <row r="357" spans="1:18" ht="11.25" customHeight="1">
      <c r="A357" s="3" t="s">
        <v>394</v>
      </c>
      <c r="B357" s="4" t="s">
        <v>1817</v>
      </c>
      <c r="C357" s="3" t="s">
        <v>2265</v>
      </c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</row>
    <row r="358" spans="1:18" ht="11.25" customHeight="1">
      <c r="A358" s="3" t="s">
        <v>395</v>
      </c>
      <c r="B358" s="4" t="s">
        <v>1818</v>
      </c>
      <c r="C358" s="3" t="s">
        <v>2266</v>
      </c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</row>
    <row r="359" spans="1:18" ht="11.25" customHeight="1">
      <c r="A359" s="3" t="s">
        <v>396</v>
      </c>
      <c r="B359" s="5" t="s">
        <v>1196</v>
      </c>
      <c r="C359" s="3" t="s">
        <v>2268</v>
      </c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</row>
    <row r="360" spans="1:18" ht="11.25" customHeight="1">
      <c r="A360" s="3" t="s">
        <v>397</v>
      </c>
      <c r="B360" s="5" t="s">
        <v>1197</v>
      </c>
      <c r="C360" s="3" t="s">
        <v>2267</v>
      </c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</row>
    <row r="361" spans="1:18" ht="11.25" customHeight="1">
      <c r="A361" s="3" t="s">
        <v>398</v>
      </c>
      <c r="B361" s="4" t="s">
        <v>1819</v>
      </c>
      <c r="C361" s="3" t="s">
        <v>2269</v>
      </c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</row>
    <row r="362" spans="1:18" ht="11.25" customHeight="1">
      <c r="A362" s="3" t="s">
        <v>399</v>
      </c>
      <c r="B362" s="5" t="s">
        <v>1195</v>
      </c>
      <c r="C362" s="3" t="s">
        <v>2270</v>
      </c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</row>
    <row r="363" spans="1:18" ht="11.25" customHeight="1">
      <c r="A363" s="3" t="s">
        <v>400</v>
      </c>
      <c r="B363" s="4" t="s">
        <v>1820</v>
      </c>
      <c r="C363" s="3" t="s">
        <v>2271</v>
      </c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</row>
    <row r="364" spans="1:18" ht="11.25" customHeight="1">
      <c r="A364" s="3" t="s">
        <v>401</v>
      </c>
      <c r="B364" s="4" t="s">
        <v>1821</v>
      </c>
      <c r="C364" s="3" t="s">
        <v>2272</v>
      </c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</row>
    <row r="365" spans="1:18" ht="11.25" customHeight="1">
      <c r="A365" s="3" t="s">
        <v>402</v>
      </c>
      <c r="B365" s="4" t="s">
        <v>1822</v>
      </c>
      <c r="C365" s="3" t="s">
        <v>2273</v>
      </c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</row>
    <row r="366" spans="1:18" ht="11.25" customHeight="1">
      <c r="A366" s="3"/>
      <c r="B366" s="4"/>
      <c r="C366" s="3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</row>
    <row r="367" spans="1:18" ht="11.25" customHeight="1">
      <c r="A367" s="3" t="s">
        <v>403</v>
      </c>
      <c r="B367" s="5" t="s">
        <v>1190</v>
      </c>
      <c r="C367" s="3" t="s">
        <v>2274</v>
      </c>
      <c r="D367" s="16"/>
      <c r="E367" s="16"/>
      <c r="F367" s="16"/>
      <c r="G367" s="16"/>
      <c r="H367" s="16"/>
      <c r="I367" s="16"/>
      <c r="J367" s="16" t="s">
        <v>2971</v>
      </c>
      <c r="K367" s="16"/>
      <c r="L367" s="16"/>
      <c r="M367" s="16"/>
      <c r="N367" s="16"/>
      <c r="O367" s="16"/>
      <c r="P367" s="16"/>
      <c r="Q367" s="16" t="s">
        <v>2971</v>
      </c>
      <c r="R367" s="16"/>
    </row>
    <row r="368" spans="1:18" ht="11.25" customHeight="1">
      <c r="A368" s="3" t="s">
        <v>404</v>
      </c>
      <c r="B368" s="5" t="s">
        <v>1191</v>
      </c>
      <c r="C368" s="3" t="s">
        <v>2275</v>
      </c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</row>
    <row r="369" spans="1:18" ht="11.25" customHeight="1">
      <c r="A369" s="3" t="s">
        <v>405</v>
      </c>
      <c r="B369" s="5" t="s">
        <v>1189</v>
      </c>
      <c r="C369" s="3" t="s">
        <v>2276</v>
      </c>
      <c r="D369" s="16"/>
      <c r="E369" s="17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</row>
    <row r="370" spans="1:18" ht="11.25" customHeight="1">
      <c r="A370" s="3" t="s">
        <v>406</v>
      </c>
      <c r="B370" s="4" t="s">
        <v>1823</v>
      </c>
      <c r="C370" s="3" t="s">
        <v>2277</v>
      </c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</row>
    <row r="371" spans="1:18" ht="11.25" customHeight="1">
      <c r="A371" s="3"/>
      <c r="B371" s="4"/>
      <c r="C371" s="3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</row>
    <row r="372" spans="1:18" ht="11.25" customHeight="1">
      <c r="A372" s="3" t="s">
        <v>407</v>
      </c>
      <c r="B372" s="5" t="s">
        <v>1198</v>
      </c>
      <c r="C372" s="3" t="s">
        <v>2278</v>
      </c>
      <c r="D372" s="16"/>
      <c r="E372" s="16"/>
      <c r="F372" s="16"/>
      <c r="G372" s="16"/>
      <c r="H372" s="16" t="s">
        <v>2971</v>
      </c>
      <c r="I372" s="16"/>
      <c r="J372" s="16"/>
      <c r="K372" s="16"/>
      <c r="L372" s="16"/>
      <c r="M372" s="16"/>
      <c r="N372" s="16"/>
      <c r="O372" s="16"/>
      <c r="P372" s="16"/>
      <c r="Q372" s="16"/>
      <c r="R372" s="16"/>
    </row>
    <row r="373" spans="1:18" ht="11.25" customHeight="1">
      <c r="A373" s="3" t="s">
        <v>408</v>
      </c>
      <c r="B373" s="5" t="s">
        <v>1199</v>
      </c>
      <c r="C373" s="3" t="s">
        <v>2279</v>
      </c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</row>
    <row r="374" spans="1:18" ht="11.25" customHeight="1">
      <c r="A374" s="3" t="s">
        <v>409</v>
      </c>
      <c r="B374" s="5" t="s">
        <v>1200</v>
      </c>
      <c r="C374" s="3" t="s">
        <v>2280</v>
      </c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</row>
    <row r="375" spans="1:18" ht="11.25" customHeight="1">
      <c r="A375" s="3" t="s">
        <v>410</v>
      </c>
      <c r="B375" s="5" t="s">
        <v>1201</v>
      </c>
      <c r="C375" s="3" t="s">
        <v>2281</v>
      </c>
      <c r="D375" s="16"/>
      <c r="E375" s="16"/>
      <c r="F375" s="16"/>
      <c r="G375" s="16"/>
      <c r="H375" s="16" t="s">
        <v>2971</v>
      </c>
      <c r="I375" s="16"/>
      <c r="J375" s="16"/>
      <c r="K375" s="16"/>
      <c r="L375" s="16"/>
      <c r="M375" s="16"/>
      <c r="N375" s="16"/>
      <c r="O375" s="16"/>
      <c r="P375" s="16"/>
      <c r="Q375" s="16"/>
      <c r="R375" s="16"/>
    </row>
    <row r="376" spans="1:18" ht="11.25" customHeight="1">
      <c r="A376" s="3" t="s">
        <v>411</v>
      </c>
      <c r="B376" s="5" t="s">
        <v>1202</v>
      </c>
      <c r="C376" s="3" t="s">
        <v>2282</v>
      </c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</row>
    <row r="377" spans="1:18" ht="11.25" customHeight="1">
      <c r="A377" s="3" t="s">
        <v>412</v>
      </c>
      <c r="B377" s="5" t="s">
        <v>1203</v>
      </c>
      <c r="C377" s="3" t="s">
        <v>2283</v>
      </c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</row>
    <row r="378" spans="1:18" ht="11.25" customHeight="1">
      <c r="A378" s="3"/>
      <c r="B378" s="4"/>
      <c r="C378" s="3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</row>
    <row r="379" spans="1:18" ht="11.25" customHeight="1">
      <c r="A379" s="3" t="s">
        <v>413</v>
      </c>
      <c r="B379" s="5" t="s">
        <v>1204</v>
      </c>
      <c r="C379" s="3" t="s">
        <v>2284</v>
      </c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</row>
    <row r="380" spans="1:18" ht="11.25" customHeight="1">
      <c r="A380" s="3" t="s">
        <v>414</v>
      </c>
      <c r="B380" s="5" t="s">
        <v>1205</v>
      </c>
      <c r="C380" s="3" t="s">
        <v>2285</v>
      </c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</row>
    <row r="381" spans="1:18" ht="11.25" customHeight="1">
      <c r="A381" s="3" t="s">
        <v>415</v>
      </c>
      <c r="B381" s="4" t="s">
        <v>1824</v>
      </c>
      <c r="C381" s="3" t="s">
        <v>2286</v>
      </c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</row>
    <row r="382" spans="1:18" ht="11.25" customHeight="1">
      <c r="A382" s="3" t="s">
        <v>416</v>
      </c>
      <c r="B382" s="5" t="s">
        <v>1206</v>
      </c>
      <c r="C382" s="3" t="s">
        <v>2287</v>
      </c>
      <c r="D382" s="16"/>
      <c r="E382" s="18" t="s">
        <v>2971</v>
      </c>
      <c r="F382" s="16" t="s">
        <v>2971</v>
      </c>
      <c r="G382" s="16" t="s">
        <v>2971</v>
      </c>
      <c r="H382" s="16" t="s">
        <v>2971</v>
      </c>
      <c r="I382" s="16" t="s">
        <v>2971</v>
      </c>
      <c r="J382" s="16" t="s">
        <v>2971</v>
      </c>
      <c r="K382" s="16" t="s">
        <v>2971</v>
      </c>
      <c r="L382" s="16" t="s">
        <v>2971</v>
      </c>
      <c r="M382" s="16"/>
      <c r="N382" s="16" t="s">
        <v>2971</v>
      </c>
      <c r="O382" s="16" t="s">
        <v>2971</v>
      </c>
      <c r="P382" s="16" t="s">
        <v>2971</v>
      </c>
      <c r="Q382" s="16"/>
      <c r="R382" s="16"/>
    </row>
    <row r="383" spans="1:18" ht="11.25" customHeight="1">
      <c r="A383" s="3" t="s">
        <v>417</v>
      </c>
      <c r="B383" s="5" t="s">
        <v>1207</v>
      </c>
      <c r="C383" s="3" t="s">
        <v>2288</v>
      </c>
      <c r="D383" s="16"/>
      <c r="E383" s="16" t="s">
        <v>2971</v>
      </c>
      <c r="F383" s="16" t="s">
        <v>2971</v>
      </c>
      <c r="G383" s="16" t="s">
        <v>2971</v>
      </c>
      <c r="H383" s="16"/>
      <c r="I383" s="16"/>
      <c r="J383" s="16"/>
      <c r="K383" s="16" t="s">
        <v>2971</v>
      </c>
      <c r="L383" s="16" t="s">
        <v>2971</v>
      </c>
      <c r="M383" s="16" t="s">
        <v>2971</v>
      </c>
      <c r="N383" s="16"/>
      <c r="O383" s="16"/>
      <c r="P383" s="16"/>
      <c r="Q383" s="16"/>
      <c r="R383" s="16"/>
    </row>
    <row r="384" spans="1:18" ht="11.25" customHeight="1">
      <c r="A384" s="3" t="s">
        <v>418</v>
      </c>
      <c r="B384" s="4" t="s">
        <v>1825</v>
      </c>
      <c r="C384" s="3" t="s">
        <v>2289</v>
      </c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</row>
    <row r="385" spans="1:18" ht="11.25" customHeight="1">
      <c r="A385" s="3" t="s">
        <v>419</v>
      </c>
      <c r="B385" s="5" t="s">
        <v>1208</v>
      </c>
      <c r="C385" s="3" t="s">
        <v>2290</v>
      </c>
      <c r="D385" s="16"/>
      <c r="E385" s="16"/>
      <c r="F385" s="16"/>
      <c r="G385" s="16"/>
      <c r="H385" s="16"/>
      <c r="I385" s="16"/>
      <c r="J385" s="16"/>
      <c r="K385" s="16"/>
      <c r="L385" s="16"/>
      <c r="M385" s="16" t="s">
        <v>2971</v>
      </c>
      <c r="N385" s="16"/>
      <c r="O385" s="16"/>
      <c r="P385" s="16"/>
      <c r="Q385" s="16"/>
      <c r="R385" s="16"/>
    </row>
    <row r="386" spans="1:18" ht="11.25" customHeight="1">
      <c r="A386" s="3" t="s">
        <v>420</v>
      </c>
      <c r="B386" s="5" t="s">
        <v>1209</v>
      </c>
      <c r="C386" s="3" t="s">
        <v>2291</v>
      </c>
      <c r="D386" s="16"/>
      <c r="E386" s="16" t="s">
        <v>2971</v>
      </c>
      <c r="F386" s="16"/>
      <c r="G386" s="16"/>
      <c r="H386" s="16"/>
      <c r="I386" s="16"/>
      <c r="J386" s="16"/>
      <c r="K386" s="16" t="s">
        <v>2971</v>
      </c>
      <c r="L386" s="16"/>
      <c r="M386" s="16"/>
      <c r="N386" s="16"/>
      <c r="O386" s="16"/>
      <c r="P386" s="16"/>
      <c r="Q386" s="16" t="s">
        <v>2971</v>
      </c>
      <c r="R386" s="16"/>
    </row>
    <row r="387" spans="1:18" ht="11.25" customHeight="1">
      <c r="A387" s="3" t="s">
        <v>421</v>
      </c>
      <c r="B387" s="5" t="s">
        <v>1210</v>
      </c>
      <c r="C387" s="3" t="s">
        <v>2292</v>
      </c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</row>
    <row r="388" spans="1:18" ht="11.25" customHeight="1">
      <c r="A388" s="3" t="s">
        <v>422</v>
      </c>
      <c r="B388" s="5" t="s">
        <v>1211</v>
      </c>
      <c r="C388" s="3" t="s">
        <v>2294</v>
      </c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</row>
    <row r="389" spans="1:18" ht="11.25" customHeight="1">
      <c r="A389" s="3" t="s">
        <v>423</v>
      </c>
      <c r="B389" s="5" t="s">
        <v>1212</v>
      </c>
      <c r="C389" s="3" t="s">
        <v>2293</v>
      </c>
      <c r="D389" s="16"/>
      <c r="E389" s="17"/>
      <c r="F389" s="16"/>
      <c r="G389" s="16"/>
      <c r="H389" s="16"/>
      <c r="I389" s="16"/>
      <c r="J389" s="16"/>
      <c r="K389" s="16"/>
      <c r="L389" s="16"/>
      <c r="M389" s="16"/>
      <c r="N389" s="16" t="s">
        <v>2971</v>
      </c>
      <c r="O389" s="16" t="s">
        <v>2971</v>
      </c>
      <c r="P389" s="16"/>
      <c r="Q389" s="16" t="s">
        <v>2971</v>
      </c>
      <c r="R389" s="16"/>
    </row>
    <row r="390" spans="1:18" ht="11.25" customHeight="1">
      <c r="A390" s="3" t="s">
        <v>424</v>
      </c>
      <c r="B390" s="5" t="s">
        <v>1213</v>
      </c>
      <c r="C390" s="3" t="s">
        <v>2295</v>
      </c>
      <c r="D390" s="16"/>
      <c r="E390" s="17"/>
      <c r="F390" s="16"/>
      <c r="G390" s="16" t="s">
        <v>2971</v>
      </c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</row>
    <row r="391" spans="1:18" ht="11.25" customHeight="1">
      <c r="A391" s="3" t="s">
        <v>425</v>
      </c>
      <c r="B391" s="5" t="s">
        <v>1214</v>
      </c>
      <c r="C391" s="3" t="s">
        <v>2296</v>
      </c>
      <c r="D391" s="16"/>
      <c r="E391" s="16"/>
      <c r="F391" s="16"/>
      <c r="G391" s="16"/>
      <c r="H391" s="16"/>
      <c r="I391" s="16" t="s">
        <v>2971</v>
      </c>
      <c r="J391" s="16" t="s">
        <v>2971</v>
      </c>
      <c r="K391" s="16"/>
      <c r="L391" s="16"/>
      <c r="M391" s="16"/>
      <c r="N391" s="16" t="s">
        <v>2971</v>
      </c>
      <c r="O391" s="16"/>
      <c r="P391" s="16"/>
      <c r="Q391" s="16" t="s">
        <v>2971</v>
      </c>
      <c r="R391" s="16"/>
    </row>
    <row r="392" spans="1:18" ht="11.25" customHeight="1">
      <c r="A392" s="3" t="s">
        <v>426</v>
      </c>
      <c r="B392" s="5" t="s">
        <v>1215</v>
      </c>
      <c r="C392" s="3" t="s">
        <v>2297</v>
      </c>
      <c r="D392" s="16"/>
      <c r="E392" s="16"/>
      <c r="F392" s="16"/>
      <c r="G392" s="16"/>
      <c r="H392" s="16" t="s">
        <v>2971</v>
      </c>
      <c r="I392" s="16"/>
      <c r="J392" s="16"/>
      <c r="K392" s="16"/>
      <c r="L392" s="16"/>
      <c r="M392" s="16"/>
      <c r="N392" s="16"/>
      <c r="O392" s="16" t="s">
        <v>2971</v>
      </c>
      <c r="P392" s="16"/>
      <c r="Q392" s="16"/>
      <c r="R392" s="16"/>
    </row>
    <row r="393" spans="1:18" ht="11.25" customHeight="1">
      <c r="A393" s="3" t="s">
        <v>427</v>
      </c>
      <c r="B393" s="5" t="s">
        <v>1216</v>
      </c>
      <c r="C393" s="3" t="s">
        <v>2298</v>
      </c>
      <c r="D393" s="16"/>
      <c r="E393" s="16"/>
      <c r="F393" s="16"/>
      <c r="G393" s="16"/>
      <c r="H393" s="16" t="s">
        <v>2971</v>
      </c>
      <c r="I393" s="16" t="s">
        <v>2971</v>
      </c>
      <c r="J393" s="16" t="s">
        <v>2971</v>
      </c>
      <c r="K393" s="16"/>
      <c r="L393" s="16"/>
      <c r="M393" s="16" t="s">
        <v>2971</v>
      </c>
      <c r="N393" s="16"/>
      <c r="O393" s="16"/>
      <c r="P393" s="16"/>
      <c r="Q393" s="16"/>
      <c r="R393" s="16"/>
    </row>
    <row r="394" spans="1:18" ht="11.25" customHeight="1">
      <c r="A394" s="3" t="s">
        <v>428</v>
      </c>
      <c r="B394" s="5" t="s">
        <v>1217</v>
      </c>
      <c r="C394" s="3" t="s">
        <v>2299</v>
      </c>
      <c r="D394" s="16"/>
      <c r="E394" s="16"/>
      <c r="F394" s="16"/>
      <c r="G394" s="16" t="s">
        <v>2971</v>
      </c>
      <c r="H394" s="16"/>
      <c r="I394" s="16"/>
      <c r="J394" s="16"/>
      <c r="K394" s="16"/>
      <c r="L394" s="16"/>
      <c r="M394" s="16"/>
      <c r="N394" s="16"/>
      <c r="O394" s="16"/>
      <c r="P394" s="16" t="s">
        <v>2971</v>
      </c>
      <c r="Q394" s="16" t="s">
        <v>2971</v>
      </c>
      <c r="R394" s="16"/>
    </row>
    <row r="395" spans="1:18" ht="11.25" customHeight="1">
      <c r="A395" s="3" t="s">
        <v>429</v>
      </c>
      <c r="B395" s="5" t="s">
        <v>1218</v>
      </c>
      <c r="C395" s="3" t="s">
        <v>2300</v>
      </c>
      <c r="D395" s="16"/>
      <c r="E395" s="16"/>
      <c r="F395" s="16"/>
      <c r="G395" s="16"/>
      <c r="H395" s="16" t="s">
        <v>2971</v>
      </c>
      <c r="I395" s="16" t="s">
        <v>2971</v>
      </c>
      <c r="J395" s="16" t="s">
        <v>2971</v>
      </c>
      <c r="K395" s="16"/>
      <c r="L395" s="16"/>
      <c r="M395" s="16"/>
      <c r="N395" s="16"/>
      <c r="O395" s="16"/>
      <c r="P395" s="16"/>
      <c r="Q395" s="16" t="s">
        <v>2971</v>
      </c>
      <c r="R395" s="16"/>
    </row>
    <row r="396" spans="1:18" ht="11.25" customHeight="1">
      <c r="A396" s="3" t="s">
        <v>430</v>
      </c>
      <c r="B396" s="5" t="s">
        <v>1219</v>
      </c>
      <c r="C396" s="3" t="s">
        <v>2301</v>
      </c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</row>
    <row r="397" spans="1:18" ht="11.25" customHeight="1">
      <c r="A397" s="3" t="s">
        <v>431</v>
      </c>
      <c r="B397" s="5" t="s">
        <v>1220</v>
      </c>
      <c r="C397" s="3" t="s">
        <v>2302</v>
      </c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 t="s">
        <v>2971</v>
      </c>
      <c r="O397" s="16"/>
      <c r="P397" s="16"/>
      <c r="Q397" s="16"/>
      <c r="R397" s="16"/>
    </row>
    <row r="398" spans="1:18" ht="11.25" customHeight="1">
      <c r="A398" s="3" t="s">
        <v>432</v>
      </c>
      <c r="B398" s="5" t="s">
        <v>1221</v>
      </c>
      <c r="C398" s="3" t="s">
        <v>2303</v>
      </c>
      <c r="D398" s="16"/>
      <c r="E398" s="16" t="s">
        <v>2971</v>
      </c>
      <c r="F398" s="16" t="s">
        <v>2971</v>
      </c>
      <c r="G398" s="16"/>
      <c r="H398" s="16" t="s">
        <v>2971</v>
      </c>
      <c r="I398" s="16" t="s">
        <v>2971</v>
      </c>
      <c r="J398" s="16" t="s">
        <v>2971</v>
      </c>
      <c r="K398" s="16" t="s">
        <v>2971</v>
      </c>
      <c r="L398" s="16"/>
      <c r="M398" s="16"/>
      <c r="N398" s="16"/>
      <c r="O398" s="16"/>
      <c r="P398" s="16"/>
      <c r="Q398" s="16" t="s">
        <v>2971</v>
      </c>
      <c r="R398" s="16"/>
    </row>
    <row r="399" spans="1:18" ht="11.25" customHeight="1">
      <c r="A399" s="3" t="s">
        <v>433</v>
      </c>
      <c r="B399" s="5" t="s">
        <v>1222</v>
      </c>
      <c r="C399" s="3" t="s">
        <v>2304</v>
      </c>
      <c r="D399" s="16"/>
      <c r="E399" s="16" t="s">
        <v>2971</v>
      </c>
      <c r="F399" s="16"/>
      <c r="G399" s="16"/>
      <c r="H399" s="16"/>
      <c r="I399" s="16"/>
      <c r="J399" s="16"/>
      <c r="K399" s="16"/>
      <c r="L399" s="16"/>
      <c r="M399" s="16" t="s">
        <v>2971</v>
      </c>
      <c r="N399" s="16"/>
      <c r="O399" s="16" t="s">
        <v>2971</v>
      </c>
      <c r="P399" s="16"/>
      <c r="Q399" s="16"/>
      <c r="R399" s="16"/>
    </row>
    <row r="400" spans="1:18" ht="11.25" customHeight="1">
      <c r="A400" s="3" t="s">
        <v>434</v>
      </c>
      <c r="B400" s="5" t="s">
        <v>1223</v>
      </c>
      <c r="C400" s="3" t="s">
        <v>2305</v>
      </c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</row>
    <row r="401" spans="1:18" ht="11.25" customHeight="1">
      <c r="A401" s="3" t="s">
        <v>435</v>
      </c>
      <c r="B401" s="5" t="s">
        <v>1224</v>
      </c>
      <c r="C401" s="3" t="s">
        <v>2306</v>
      </c>
      <c r="D401" s="16"/>
      <c r="E401" s="16"/>
      <c r="F401" s="16"/>
      <c r="G401" s="16"/>
      <c r="H401" s="16"/>
      <c r="I401" s="16"/>
      <c r="J401" s="16"/>
      <c r="K401" s="16" t="s">
        <v>2971</v>
      </c>
      <c r="L401" s="16"/>
      <c r="M401" s="16"/>
      <c r="N401" s="16"/>
      <c r="O401" s="16"/>
      <c r="P401" s="16"/>
      <c r="Q401" s="16"/>
      <c r="R401" s="16"/>
    </row>
    <row r="402" spans="1:18" ht="11.25" customHeight="1">
      <c r="A402" s="3"/>
      <c r="B402" s="4"/>
      <c r="C402" s="3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</row>
    <row r="403" spans="1:18" ht="11.25" customHeight="1">
      <c r="A403" s="3" t="s">
        <v>436</v>
      </c>
      <c r="B403" s="5" t="s">
        <v>1343</v>
      </c>
      <c r="C403" s="3" t="s">
        <v>2307</v>
      </c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</row>
    <row r="404" spans="1:18" ht="11.25" customHeight="1">
      <c r="A404" s="3" t="s">
        <v>437</v>
      </c>
      <c r="B404" s="5" t="s">
        <v>1344</v>
      </c>
      <c r="C404" s="3" t="s">
        <v>2308</v>
      </c>
      <c r="D404" s="16"/>
      <c r="E404" s="17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</row>
    <row r="405" spans="1:18" ht="11.25" customHeight="1">
      <c r="A405" s="3" t="s">
        <v>438</v>
      </c>
      <c r="B405" s="5" t="s">
        <v>1345</v>
      </c>
      <c r="C405" s="3" t="s">
        <v>2309</v>
      </c>
      <c r="D405" s="16"/>
      <c r="E405" s="16"/>
      <c r="F405" s="16"/>
      <c r="G405" s="16"/>
      <c r="H405" s="16"/>
      <c r="I405" s="16"/>
      <c r="J405" s="16"/>
      <c r="K405" s="16" t="s">
        <v>2971</v>
      </c>
      <c r="L405" s="16"/>
      <c r="M405" s="16"/>
      <c r="N405" s="16"/>
      <c r="O405" s="16"/>
      <c r="P405" s="16"/>
      <c r="Q405" s="16"/>
      <c r="R405" s="16"/>
    </row>
    <row r="406" spans="1:18" ht="11.25" customHeight="1">
      <c r="A406" s="3" t="s">
        <v>439</v>
      </c>
      <c r="B406" s="4" t="s">
        <v>1826</v>
      </c>
      <c r="C406" s="3" t="s">
        <v>2310</v>
      </c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</row>
    <row r="407" spans="1:18" ht="11.25" customHeight="1">
      <c r="A407" s="3" t="s">
        <v>440</v>
      </c>
      <c r="B407" s="4" t="s">
        <v>1827</v>
      </c>
      <c r="C407" s="3" t="s">
        <v>2311</v>
      </c>
      <c r="D407" s="16"/>
      <c r="E407" s="16"/>
      <c r="F407" s="16" t="s">
        <v>2971</v>
      </c>
      <c r="G407" s="16"/>
      <c r="H407" s="16"/>
      <c r="I407" s="16"/>
      <c r="J407" s="16"/>
      <c r="K407" s="16" t="s">
        <v>2971</v>
      </c>
      <c r="L407" s="16"/>
      <c r="M407" s="16"/>
      <c r="N407" s="16"/>
      <c r="O407" s="16"/>
      <c r="P407" s="16"/>
      <c r="Q407" s="16" t="s">
        <v>2971</v>
      </c>
      <c r="R407" s="16"/>
    </row>
    <row r="408" spans="1:18" ht="11.25" customHeight="1">
      <c r="A408" s="3" t="s">
        <v>441</v>
      </c>
      <c r="B408" s="4" t="s">
        <v>1828</v>
      </c>
      <c r="C408" s="3" t="s">
        <v>2312</v>
      </c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</row>
    <row r="409" spans="1:18" ht="11.25" customHeight="1">
      <c r="A409" s="3"/>
      <c r="B409" s="4"/>
      <c r="C409" s="3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</row>
    <row r="410" spans="1:18" ht="11.25" customHeight="1">
      <c r="A410" s="3" t="s">
        <v>442</v>
      </c>
      <c r="B410" s="4" t="s">
        <v>1829</v>
      </c>
      <c r="C410" s="3" t="s">
        <v>2313</v>
      </c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</row>
    <row r="411" spans="1:18" ht="11.25" customHeight="1">
      <c r="A411" s="3" t="s">
        <v>443</v>
      </c>
      <c r="B411" s="5" t="s">
        <v>1225</v>
      </c>
      <c r="C411" s="3" t="s">
        <v>2314</v>
      </c>
      <c r="D411" s="16"/>
      <c r="E411" s="16"/>
      <c r="F411" s="16"/>
      <c r="G411" s="16"/>
      <c r="H411" s="16"/>
      <c r="I411" s="16"/>
      <c r="J411" s="16"/>
      <c r="K411" s="16" t="s">
        <v>2971</v>
      </c>
      <c r="L411" s="16"/>
      <c r="M411" s="16"/>
      <c r="N411" s="16"/>
      <c r="O411" s="16"/>
      <c r="P411" s="16"/>
      <c r="Q411" s="16"/>
      <c r="R411" s="16"/>
    </row>
    <row r="412" spans="1:18" ht="11.25" customHeight="1">
      <c r="A412" s="3" t="s">
        <v>444</v>
      </c>
      <c r="B412" s="5" t="s">
        <v>1227</v>
      </c>
      <c r="C412" s="3" t="s">
        <v>2316</v>
      </c>
      <c r="D412" s="16"/>
      <c r="E412" s="17"/>
      <c r="F412" s="16"/>
      <c r="G412" s="16"/>
      <c r="H412" s="16" t="s">
        <v>2971</v>
      </c>
      <c r="I412" s="16" t="s">
        <v>2971</v>
      </c>
      <c r="J412" s="16" t="s">
        <v>2971</v>
      </c>
      <c r="K412" s="16"/>
      <c r="L412" s="16"/>
      <c r="M412" s="16" t="s">
        <v>2971</v>
      </c>
      <c r="N412" s="16" t="s">
        <v>2971</v>
      </c>
      <c r="O412" s="16" t="s">
        <v>2971</v>
      </c>
      <c r="P412" s="16" t="s">
        <v>2971</v>
      </c>
      <c r="Q412" s="16"/>
      <c r="R412" s="16"/>
    </row>
    <row r="413" spans="1:18" ht="11.25" customHeight="1">
      <c r="A413" s="3" t="s">
        <v>445</v>
      </c>
      <c r="B413" s="5" t="s">
        <v>1229</v>
      </c>
      <c r="C413" s="3" t="s">
        <v>2315</v>
      </c>
      <c r="D413" s="16"/>
      <c r="E413" s="17"/>
      <c r="F413" s="16"/>
      <c r="G413" s="16"/>
      <c r="H413" s="16"/>
      <c r="I413" s="16"/>
      <c r="J413" s="16"/>
      <c r="K413" s="16"/>
      <c r="L413" s="16"/>
      <c r="M413" s="16" t="s">
        <v>2971</v>
      </c>
      <c r="N413" s="16"/>
      <c r="O413" s="16"/>
      <c r="P413" s="16"/>
      <c r="Q413" s="16"/>
      <c r="R413" s="16"/>
    </row>
    <row r="414" spans="1:18" ht="11.25" customHeight="1">
      <c r="A414" s="3" t="s">
        <v>446</v>
      </c>
      <c r="B414" s="5" t="s">
        <v>1226</v>
      </c>
      <c r="C414" s="3" t="s">
        <v>2317</v>
      </c>
      <c r="D414" s="16"/>
      <c r="E414" s="16"/>
      <c r="F414" s="16"/>
      <c r="G414" s="16" t="s">
        <v>2971</v>
      </c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</row>
    <row r="415" spans="1:18" ht="11.25" customHeight="1">
      <c r="A415" s="3" t="s">
        <v>447</v>
      </c>
      <c r="B415" s="5" t="s">
        <v>1228</v>
      </c>
      <c r="C415" s="3" t="s">
        <v>2318</v>
      </c>
      <c r="D415" s="16"/>
      <c r="E415" s="17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</row>
    <row r="416" spans="1:18" ht="11.25" customHeight="1">
      <c r="A416" s="3"/>
      <c r="B416" s="4"/>
      <c r="C416" s="3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</row>
    <row r="417" spans="1:18" ht="11.25" customHeight="1">
      <c r="A417" s="3" t="s">
        <v>1231</v>
      </c>
      <c r="B417" s="5" t="s">
        <v>1230</v>
      </c>
      <c r="C417" s="3" t="s">
        <v>2319</v>
      </c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</row>
    <row r="418" spans="1:18" ht="11.25" customHeight="1">
      <c r="A418" s="3" t="s">
        <v>448</v>
      </c>
      <c r="B418" s="5" t="s">
        <v>1232</v>
      </c>
      <c r="C418" s="3" t="s">
        <v>2320</v>
      </c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</row>
    <row r="419" spans="1:18" ht="11.25" customHeight="1">
      <c r="A419" s="3" t="s">
        <v>449</v>
      </c>
      <c r="B419" s="4" t="s">
        <v>1830</v>
      </c>
      <c r="C419" s="3" t="s">
        <v>2321</v>
      </c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</row>
    <row r="420" spans="1:18" ht="11.25" customHeight="1">
      <c r="A420" s="3" t="s">
        <v>450</v>
      </c>
      <c r="B420" s="4" t="s">
        <v>1831</v>
      </c>
      <c r="C420" s="3" t="s">
        <v>2322</v>
      </c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</row>
    <row r="421" spans="1:18" ht="11.25" customHeight="1">
      <c r="A421" s="3" t="s">
        <v>451</v>
      </c>
      <c r="B421" s="5" t="s">
        <v>1233</v>
      </c>
      <c r="C421" s="3" t="s">
        <v>2323</v>
      </c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</row>
    <row r="422" spans="1:18" ht="11.25" customHeight="1">
      <c r="A422" s="3" t="s">
        <v>452</v>
      </c>
      <c r="B422" s="5" t="s">
        <v>1234</v>
      </c>
      <c r="C422" s="3" t="s">
        <v>2324</v>
      </c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</row>
    <row r="423" spans="1:18" ht="11.25" customHeight="1">
      <c r="A423" s="3" t="s">
        <v>453</v>
      </c>
      <c r="B423" s="4" t="s">
        <v>1832</v>
      </c>
      <c r="C423" s="3" t="s">
        <v>2325</v>
      </c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</row>
    <row r="424" spans="1:18" ht="11.25" customHeight="1">
      <c r="A424" s="3" t="s">
        <v>454</v>
      </c>
      <c r="B424" s="5" t="s">
        <v>1235</v>
      </c>
      <c r="C424" s="3" t="s">
        <v>2326</v>
      </c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</row>
    <row r="425" spans="1:18" ht="11.25" customHeight="1">
      <c r="A425" s="3" t="s">
        <v>455</v>
      </c>
      <c r="B425" s="5" t="s">
        <v>1236</v>
      </c>
      <c r="C425" s="3" t="s">
        <v>2327</v>
      </c>
      <c r="D425" s="16"/>
      <c r="E425" s="17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</row>
    <row r="426" spans="1:18" ht="11.25" customHeight="1">
      <c r="A426" s="3" t="s">
        <v>456</v>
      </c>
      <c r="B426" s="5" t="s">
        <v>1237</v>
      </c>
      <c r="C426" s="3" t="s">
        <v>2328</v>
      </c>
      <c r="D426" s="16"/>
      <c r="E426" s="17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</row>
    <row r="427" spans="1:18" ht="11.25" customHeight="1">
      <c r="A427" s="3" t="s">
        <v>457</v>
      </c>
      <c r="B427" s="5" t="s">
        <v>1238</v>
      </c>
      <c r="C427" s="3" t="s">
        <v>2329</v>
      </c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</row>
    <row r="428" spans="1:18" ht="11.25" customHeight="1">
      <c r="A428" s="3" t="s">
        <v>458</v>
      </c>
      <c r="B428" s="5" t="s">
        <v>1239</v>
      </c>
      <c r="C428" s="3" t="s">
        <v>2330</v>
      </c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</row>
    <row r="429" spans="1:18" ht="11.25" customHeight="1">
      <c r="A429" s="3"/>
      <c r="B429" s="4"/>
      <c r="C429" s="3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</row>
    <row r="430" spans="1:18" ht="11.25" customHeight="1">
      <c r="A430" s="3" t="s">
        <v>459</v>
      </c>
      <c r="B430" s="5" t="s">
        <v>1240</v>
      </c>
      <c r="C430" s="3" t="s">
        <v>2331</v>
      </c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</row>
    <row r="431" spans="1:18" ht="11.25" customHeight="1">
      <c r="A431" s="3" t="s">
        <v>460</v>
      </c>
      <c r="B431" s="5" t="s">
        <v>1244</v>
      </c>
      <c r="C431" s="3" t="s">
        <v>2934</v>
      </c>
      <c r="D431" s="16"/>
      <c r="E431" s="17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</row>
    <row r="432" spans="1:18" ht="11.25" customHeight="1">
      <c r="A432" s="3" t="s">
        <v>461</v>
      </c>
      <c r="B432" s="5" t="s">
        <v>1243</v>
      </c>
      <c r="C432" s="3" t="s">
        <v>2333</v>
      </c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</row>
    <row r="433" spans="1:18" ht="11.25" customHeight="1">
      <c r="A433" s="3" t="s">
        <v>462</v>
      </c>
      <c r="B433" s="5" t="s">
        <v>1242</v>
      </c>
      <c r="C433" s="3" t="s">
        <v>2334</v>
      </c>
      <c r="D433" s="16"/>
      <c r="E433" s="17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</row>
    <row r="434" spans="1:18" ht="11.25" customHeight="1">
      <c r="A434" s="3" t="s">
        <v>463</v>
      </c>
      <c r="B434" s="5" t="s">
        <v>1241</v>
      </c>
      <c r="C434" s="3" t="s">
        <v>2332</v>
      </c>
      <c r="D434" s="16"/>
      <c r="E434" s="17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</row>
    <row r="435" spans="1:18" ht="11.25" customHeight="1">
      <c r="A435" s="3"/>
      <c r="B435" s="4"/>
      <c r="C435" s="3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</row>
    <row r="436" spans="1:18" ht="11.25" customHeight="1">
      <c r="A436" s="3" t="s">
        <v>464</v>
      </c>
      <c r="B436" s="5" t="s">
        <v>1246</v>
      </c>
      <c r="C436" s="3" t="s">
        <v>2336</v>
      </c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</row>
    <row r="437" spans="1:18" ht="11.25" customHeight="1">
      <c r="A437" s="3" t="s">
        <v>465</v>
      </c>
      <c r="B437" s="5" t="s">
        <v>1245</v>
      </c>
      <c r="C437" s="3" t="s">
        <v>2335</v>
      </c>
      <c r="D437" s="16"/>
      <c r="E437" s="17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</row>
    <row r="438" spans="1:18" ht="11.25" customHeight="1">
      <c r="A438" s="3" t="s">
        <v>466</v>
      </c>
      <c r="B438" s="5" t="s">
        <v>1254</v>
      </c>
      <c r="C438" s="3" t="s">
        <v>2339</v>
      </c>
      <c r="D438" s="16"/>
      <c r="E438" s="17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</row>
    <row r="439" spans="1:18" ht="11.25" customHeight="1">
      <c r="A439" s="3" t="s">
        <v>467</v>
      </c>
      <c r="B439" s="5" t="s">
        <v>1255</v>
      </c>
      <c r="C439" s="3" t="s">
        <v>2337</v>
      </c>
      <c r="D439" s="16"/>
      <c r="E439" s="17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</row>
    <row r="440" spans="1:18" ht="11.25" customHeight="1">
      <c r="A440" s="3" t="s">
        <v>468</v>
      </c>
      <c r="B440" s="5" t="s">
        <v>1256</v>
      </c>
      <c r="C440" s="3" t="s">
        <v>2338</v>
      </c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</row>
    <row r="441" spans="1:18" ht="11.25" customHeight="1">
      <c r="A441" s="3" t="s">
        <v>469</v>
      </c>
      <c r="B441" s="4" t="s">
        <v>1833</v>
      </c>
      <c r="C441" s="3" t="s">
        <v>2340</v>
      </c>
      <c r="D441" s="16"/>
      <c r="E441" s="16"/>
      <c r="F441" s="16"/>
      <c r="G441" s="16"/>
      <c r="H441" s="16"/>
      <c r="I441" s="16"/>
      <c r="J441" s="16"/>
      <c r="K441" s="16" t="s">
        <v>2971</v>
      </c>
      <c r="L441" s="16" t="s">
        <v>2971</v>
      </c>
      <c r="M441" s="16"/>
      <c r="N441" s="16"/>
      <c r="O441" s="16"/>
      <c r="P441" s="16"/>
      <c r="Q441" s="16"/>
      <c r="R441" s="16"/>
    </row>
    <row r="442" spans="1:18" ht="11.25" customHeight="1">
      <c r="A442" s="3"/>
      <c r="B442" s="4"/>
      <c r="C442" s="3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</row>
    <row r="443" spans="1:18" ht="11.25" customHeight="1">
      <c r="A443" s="3" t="s">
        <v>470</v>
      </c>
      <c r="B443" s="5" t="s">
        <v>1247</v>
      </c>
      <c r="C443" s="3" t="s">
        <v>2342</v>
      </c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</row>
    <row r="444" spans="1:18" ht="11.25" customHeight="1">
      <c r="A444" s="3" t="s">
        <v>2341</v>
      </c>
      <c r="B444" s="4" t="s">
        <v>1990</v>
      </c>
      <c r="C444" s="3" t="s">
        <v>2343</v>
      </c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</row>
    <row r="445" spans="1:18" ht="11.25" customHeight="1">
      <c r="A445" s="3" t="s">
        <v>471</v>
      </c>
      <c r="B445" s="5" t="s">
        <v>1248</v>
      </c>
      <c r="C445" s="3" t="s">
        <v>2344</v>
      </c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</row>
    <row r="446" spans="1:18" ht="11.25" customHeight="1">
      <c r="A446" s="3" t="s">
        <v>472</v>
      </c>
      <c r="B446" s="5" t="s">
        <v>1249</v>
      </c>
      <c r="C446" s="3" t="s">
        <v>2345</v>
      </c>
      <c r="D446" s="16"/>
      <c r="E446" s="16"/>
      <c r="F446" s="16"/>
      <c r="G446" s="16"/>
      <c r="H446" s="16"/>
      <c r="I446" s="16"/>
      <c r="J446" s="16" t="s">
        <v>2971</v>
      </c>
      <c r="K446" s="16"/>
      <c r="L446" s="16"/>
      <c r="M446" s="16"/>
      <c r="N446" s="16"/>
      <c r="O446" s="16"/>
      <c r="P446" s="16"/>
      <c r="Q446" s="16"/>
      <c r="R446" s="16"/>
    </row>
    <row r="447" spans="1:18" ht="11.25" customHeight="1">
      <c r="A447" s="3" t="s">
        <v>473</v>
      </c>
      <c r="B447" s="5" t="s">
        <v>1250</v>
      </c>
      <c r="C447" s="3" t="s">
        <v>2346</v>
      </c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</row>
    <row r="448" spans="1:18" ht="11.25" customHeight="1">
      <c r="A448" s="3" t="s">
        <v>474</v>
      </c>
      <c r="B448" s="4" t="s">
        <v>1834</v>
      </c>
      <c r="C448" s="3" t="s">
        <v>2347</v>
      </c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</row>
    <row r="449" spans="1:18" ht="11.25" customHeight="1">
      <c r="A449" s="3"/>
      <c r="B449" s="4"/>
      <c r="C449" s="3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</row>
    <row r="450" spans="1:18" ht="11.25" customHeight="1">
      <c r="A450" s="3" t="s">
        <v>475</v>
      </c>
      <c r="B450" s="5" t="s">
        <v>1251</v>
      </c>
      <c r="C450" s="3" t="s">
        <v>2349</v>
      </c>
      <c r="D450" s="16"/>
      <c r="E450" s="17"/>
      <c r="F450" s="16"/>
      <c r="G450" s="16"/>
      <c r="H450" s="16"/>
      <c r="I450" s="16"/>
      <c r="J450" s="16" t="s">
        <v>2971</v>
      </c>
      <c r="K450" s="16"/>
      <c r="L450" s="16"/>
      <c r="M450" s="16"/>
      <c r="N450" s="16"/>
      <c r="O450" s="16"/>
      <c r="P450" s="16"/>
      <c r="Q450" s="16"/>
      <c r="R450" s="16"/>
    </row>
    <row r="451" spans="1:18" ht="11.25" customHeight="1">
      <c r="A451" s="3" t="s">
        <v>476</v>
      </c>
      <c r="B451" s="5" t="s">
        <v>1252</v>
      </c>
      <c r="C451" s="3" t="s">
        <v>2351</v>
      </c>
      <c r="D451" s="16"/>
      <c r="E451" s="16"/>
      <c r="F451" s="16"/>
      <c r="G451" s="16"/>
      <c r="H451" s="16"/>
      <c r="I451" s="16"/>
      <c r="J451" s="16"/>
      <c r="K451" s="16" t="s">
        <v>2971</v>
      </c>
      <c r="L451" s="16"/>
      <c r="M451" s="16"/>
      <c r="N451" s="16"/>
      <c r="O451" s="16"/>
      <c r="P451" s="16"/>
      <c r="Q451" s="16"/>
      <c r="R451" s="16"/>
    </row>
    <row r="452" spans="1:18" ht="11.25" customHeight="1">
      <c r="A452" s="3" t="s">
        <v>477</v>
      </c>
      <c r="B452" s="5" t="s">
        <v>2354</v>
      </c>
      <c r="C452" s="3" t="s">
        <v>2350</v>
      </c>
      <c r="D452" s="16"/>
      <c r="E452" s="17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</row>
    <row r="453" spans="1:18" ht="11.25" customHeight="1">
      <c r="A453" s="3" t="s">
        <v>478</v>
      </c>
      <c r="B453" s="5" t="s">
        <v>1253</v>
      </c>
      <c r="C453" s="3" t="s">
        <v>2353</v>
      </c>
      <c r="D453" s="16"/>
      <c r="E453" s="17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</row>
    <row r="454" spans="1:18" ht="11.25" customHeight="1">
      <c r="A454" s="3" t="s">
        <v>479</v>
      </c>
      <c r="B454" s="5" t="s">
        <v>1258</v>
      </c>
      <c r="C454" s="3" t="s">
        <v>2352</v>
      </c>
      <c r="D454" s="16"/>
      <c r="E454" s="17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</row>
    <row r="455" spans="1:18" ht="11.25" customHeight="1">
      <c r="A455" s="3" t="s">
        <v>480</v>
      </c>
      <c r="B455" s="5" t="s">
        <v>1257</v>
      </c>
      <c r="C455" s="3" t="s">
        <v>2348</v>
      </c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</row>
    <row r="456" spans="1:18" ht="11.25" customHeight="1">
      <c r="A456" s="3"/>
      <c r="B456" s="4"/>
      <c r="C456" s="3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</row>
    <row r="457" spans="1:18" ht="11.25" customHeight="1">
      <c r="A457" s="3" t="s">
        <v>481</v>
      </c>
      <c r="B457" s="5" t="s">
        <v>1259</v>
      </c>
      <c r="C457" s="3" t="s">
        <v>2355</v>
      </c>
      <c r="D457" s="16"/>
      <c r="E457" s="16"/>
      <c r="F457" s="16"/>
      <c r="G457" s="16"/>
      <c r="H457" s="16"/>
      <c r="I457" s="16"/>
      <c r="J457" s="16" t="s">
        <v>2971</v>
      </c>
      <c r="K457" s="16"/>
      <c r="L457" s="16"/>
      <c r="M457" s="16"/>
      <c r="N457" s="16"/>
      <c r="O457" s="16"/>
      <c r="P457" s="16"/>
      <c r="Q457" s="16"/>
      <c r="R457" s="16"/>
    </row>
    <row r="458" spans="1:18" ht="11.25" customHeight="1">
      <c r="A458" s="3" t="s">
        <v>482</v>
      </c>
      <c r="B458" s="5" t="s">
        <v>1260</v>
      </c>
      <c r="C458" s="3" t="s">
        <v>2356</v>
      </c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</row>
    <row r="459" spans="1:18" ht="11.25" customHeight="1">
      <c r="A459" s="3" t="s">
        <v>483</v>
      </c>
      <c r="B459" s="5" t="s">
        <v>1261</v>
      </c>
      <c r="C459" s="3" t="s">
        <v>2357</v>
      </c>
      <c r="D459" s="16"/>
      <c r="E459" s="17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</row>
    <row r="460" spans="1:18" ht="11.25" customHeight="1">
      <c r="A460" s="3" t="s">
        <v>484</v>
      </c>
      <c r="B460" s="5" t="s">
        <v>1262</v>
      </c>
      <c r="C460" s="3" t="s">
        <v>2358</v>
      </c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</row>
    <row r="461" spans="1:18" ht="11.25" customHeight="1">
      <c r="A461" s="3" t="s">
        <v>485</v>
      </c>
      <c r="B461" s="4" t="s">
        <v>1835</v>
      </c>
      <c r="C461" s="3" t="s">
        <v>2359</v>
      </c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</row>
    <row r="462" spans="1:18" ht="11.25" customHeight="1">
      <c r="A462" s="3" t="s">
        <v>486</v>
      </c>
      <c r="B462" s="5" t="s">
        <v>1263</v>
      </c>
      <c r="C462" s="3" t="s">
        <v>2360</v>
      </c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</row>
    <row r="463" spans="1:18" ht="11.25" customHeight="1">
      <c r="A463" s="3" t="s">
        <v>487</v>
      </c>
      <c r="B463" s="5" t="s">
        <v>1264</v>
      </c>
      <c r="C463" s="3" t="s">
        <v>2361</v>
      </c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</row>
    <row r="464" spans="1:18" ht="11.25" customHeight="1">
      <c r="A464" s="3" t="s">
        <v>488</v>
      </c>
      <c r="B464" s="5" t="s">
        <v>1265</v>
      </c>
      <c r="C464" s="3" t="s">
        <v>2362</v>
      </c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</row>
    <row r="465" spans="1:18" ht="11.25" customHeight="1">
      <c r="A465" s="3" t="s">
        <v>489</v>
      </c>
      <c r="B465" s="5" t="s">
        <v>1266</v>
      </c>
      <c r="C465" s="3" t="s">
        <v>2363</v>
      </c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</row>
    <row r="466" spans="1:18" ht="11.25" customHeight="1">
      <c r="A466" s="3" t="s">
        <v>490</v>
      </c>
      <c r="B466" s="5" t="s">
        <v>1267</v>
      </c>
      <c r="C466" s="3" t="s">
        <v>2364</v>
      </c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</row>
    <row r="467" spans="1:18" ht="11.25" customHeight="1">
      <c r="A467" s="3" t="s">
        <v>491</v>
      </c>
      <c r="B467" s="5" t="s">
        <v>1268</v>
      </c>
      <c r="C467" s="3" t="s">
        <v>2365</v>
      </c>
      <c r="D467" s="16"/>
      <c r="E467" s="17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</row>
    <row r="468" spans="1:18" ht="11.25" customHeight="1">
      <c r="A468" s="3" t="s">
        <v>492</v>
      </c>
      <c r="B468" s="5" t="s">
        <v>1269</v>
      </c>
      <c r="C468" s="3" t="s">
        <v>2366</v>
      </c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</row>
    <row r="469" spans="1:18" ht="11.25" customHeight="1">
      <c r="A469" s="3" t="s">
        <v>493</v>
      </c>
      <c r="B469" s="5" t="s">
        <v>1270</v>
      </c>
      <c r="C469" s="3" t="s">
        <v>2367</v>
      </c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</row>
    <row r="470" spans="1:18" ht="11.25" customHeight="1">
      <c r="A470" s="3" t="s">
        <v>494</v>
      </c>
      <c r="B470" s="5" t="s">
        <v>1271</v>
      </c>
      <c r="C470" s="3" t="s">
        <v>2368</v>
      </c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</row>
    <row r="471" spans="1:18" ht="11.25" customHeight="1">
      <c r="A471" s="3" t="s">
        <v>495</v>
      </c>
      <c r="B471" s="4" t="s">
        <v>1836</v>
      </c>
      <c r="C471" s="3" t="s">
        <v>2369</v>
      </c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</row>
    <row r="472" spans="1:18" ht="11.25" customHeight="1">
      <c r="A472" s="3"/>
      <c r="B472" s="4"/>
      <c r="C472" s="3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</row>
    <row r="473" spans="1:18" ht="11.25" customHeight="1">
      <c r="A473" s="3" t="s">
        <v>496</v>
      </c>
      <c r="B473" s="5" t="s">
        <v>1272</v>
      </c>
      <c r="C473" s="3" t="s">
        <v>2370</v>
      </c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</row>
    <row r="474" spans="1:18" ht="11.25" customHeight="1">
      <c r="A474" s="3" t="s">
        <v>497</v>
      </c>
      <c r="B474" s="5" t="s">
        <v>1273</v>
      </c>
      <c r="C474" s="3" t="s">
        <v>2371</v>
      </c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</row>
    <row r="475" spans="1:18" ht="11.25" customHeight="1">
      <c r="A475" s="3" t="s">
        <v>498</v>
      </c>
      <c r="B475" s="5" t="s">
        <v>1274</v>
      </c>
      <c r="C475" s="3" t="s">
        <v>2372</v>
      </c>
      <c r="D475" s="16"/>
      <c r="E475" s="17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</row>
    <row r="476" spans="1:18" ht="11.25" customHeight="1">
      <c r="A476" s="3" t="s">
        <v>499</v>
      </c>
      <c r="B476" s="5" t="s">
        <v>1275</v>
      </c>
      <c r="C476" s="3" t="s">
        <v>2373</v>
      </c>
      <c r="D476" s="16"/>
      <c r="E476" s="17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</row>
    <row r="477" spans="1:18" ht="11.25" customHeight="1">
      <c r="A477" s="3" t="s">
        <v>500</v>
      </c>
      <c r="B477" s="5" t="s">
        <v>1276</v>
      </c>
      <c r="C477" s="3" t="s">
        <v>2374</v>
      </c>
      <c r="D477" s="16"/>
      <c r="E477" s="17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</row>
    <row r="478" spans="1:18" ht="11.25" customHeight="1">
      <c r="A478" s="3"/>
      <c r="B478" s="4"/>
      <c r="C478" s="3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</row>
    <row r="479" spans="1:18" ht="11.25" customHeight="1">
      <c r="A479" s="3" t="s">
        <v>501</v>
      </c>
      <c r="B479" s="4" t="s">
        <v>1837</v>
      </c>
      <c r="C479" s="3" t="s">
        <v>2375</v>
      </c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</row>
    <row r="480" spans="1:18" ht="11.25" customHeight="1">
      <c r="A480" s="3" t="s">
        <v>502</v>
      </c>
      <c r="B480" s="5" t="s">
        <v>1277</v>
      </c>
      <c r="C480" s="3" t="s">
        <v>2376</v>
      </c>
      <c r="D480" s="16"/>
      <c r="E480" s="17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</row>
    <row r="481" spans="1:18" ht="11.25" customHeight="1">
      <c r="A481" s="3" t="s">
        <v>503</v>
      </c>
      <c r="B481" s="5" t="s">
        <v>1278</v>
      </c>
      <c r="C481" s="3" t="s">
        <v>2377</v>
      </c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</row>
    <row r="482" spans="1:18" ht="11.25" customHeight="1">
      <c r="A482" s="3" t="s">
        <v>504</v>
      </c>
      <c r="B482" s="4" t="s">
        <v>1838</v>
      </c>
      <c r="C482" s="3" t="s">
        <v>2378</v>
      </c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</row>
    <row r="483" spans="1:18" ht="11.25" customHeight="1">
      <c r="A483" s="3" t="s">
        <v>505</v>
      </c>
      <c r="B483" s="4" t="s">
        <v>1839</v>
      </c>
      <c r="C483" s="3" t="s">
        <v>2379</v>
      </c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</row>
    <row r="484" spans="1:18" ht="11.25" customHeight="1">
      <c r="A484" s="3"/>
      <c r="B484" s="4"/>
      <c r="C484" s="3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</row>
    <row r="485" spans="1:18" ht="11.25" customHeight="1">
      <c r="A485" s="3" t="s">
        <v>506</v>
      </c>
      <c r="B485" s="4" t="s">
        <v>1840</v>
      </c>
      <c r="C485" s="3" t="s">
        <v>2380</v>
      </c>
      <c r="D485" s="16"/>
      <c r="E485" s="16" t="s">
        <v>2971</v>
      </c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 t="s">
        <v>2971</v>
      </c>
      <c r="R485" s="16"/>
    </row>
    <row r="486" spans="1:18" ht="11.25" customHeight="1">
      <c r="A486" s="3" t="s">
        <v>507</v>
      </c>
      <c r="B486" s="5" t="s">
        <v>1279</v>
      </c>
      <c r="C486" s="3" t="s">
        <v>2381</v>
      </c>
      <c r="D486" s="16"/>
      <c r="E486" s="17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</row>
    <row r="487" spans="1:18" ht="11.25" customHeight="1">
      <c r="A487" s="3" t="s">
        <v>508</v>
      </c>
      <c r="B487" s="4" t="s">
        <v>1841</v>
      </c>
      <c r="C487" s="3" t="s">
        <v>2382</v>
      </c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</row>
    <row r="488" spans="1:18" ht="11.25" customHeight="1">
      <c r="A488" s="3" t="s">
        <v>509</v>
      </c>
      <c r="B488" s="4" t="s">
        <v>1842</v>
      </c>
      <c r="C488" s="3" t="s">
        <v>2383</v>
      </c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</row>
    <row r="489" spans="1:18" ht="11.25" customHeight="1">
      <c r="A489" s="3" t="s">
        <v>510</v>
      </c>
      <c r="B489" s="4" t="s">
        <v>1843</v>
      </c>
      <c r="C489" s="3" t="s">
        <v>2384</v>
      </c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</row>
    <row r="490" spans="1:18" ht="11.25" customHeight="1">
      <c r="A490" s="3"/>
      <c r="B490" s="4"/>
      <c r="C490" s="3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</row>
    <row r="491" spans="1:18" ht="11.25" customHeight="1">
      <c r="A491" s="3" t="s">
        <v>511</v>
      </c>
      <c r="B491" s="5" t="s">
        <v>1280</v>
      </c>
      <c r="C491" s="3" t="s">
        <v>2385</v>
      </c>
      <c r="D491" s="16"/>
      <c r="E491" s="16"/>
      <c r="F491" s="16"/>
      <c r="G491" s="16" t="s">
        <v>2971</v>
      </c>
      <c r="H491" s="16"/>
      <c r="I491" s="16"/>
      <c r="J491" s="16" t="s">
        <v>2971</v>
      </c>
      <c r="K491" s="16" t="s">
        <v>2971</v>
      </c>
      <c r="L491" s="16"/>
      <c r="M491" s="16" t="s">
        <v>2971</v>
      </c>
      <c r="N491" s="16" t="s">
        <v>2971</v>
      </c>
      <c r="O491" s="16" t="s">
        <v>2971</v>
      </c>
      <c r="P491" s="16"/>
      <c r="Q491" s="16" t="s">
        <v>2971</v>
      </c>
      <c r="R491" s="16"/>
    </row>
    <row r="492" spans="1:18" ht="11.25" customHeight="1">
      <c r="A492" s="3" t="s">
        <v>512</v>
      </c>
      <c r="B492" s="5" t="s">
        <v>1281</v>
      </c>
      <c r="C492" s="3" t="s">
        <v>2386</v>
      </c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</row>
    <row r="493" spans="1:18" ht="11.25" customHeight="1">
      <c r="A493" s="3" t="s">
        <v>513</v>
      </c>
      <c r="B493" s="5" t="s">
        <v>1282</v>
      </c>
      <c r="C493" s="3" t="s">
        <v>2387</v>
      </c>
      <c r="D493" s="16"/>
      <c r="E493" s="17"/>
      <c r="F493" s="16"/>
      <c r="G493" s="16"/>
      <c r="H493" s="16" t="s">
        <v>2971</v>
      </c>
      <c r="I493" s="16"/>
      <c r="J493" s="16"/>
      <c r="K493" s="16"/>
      <c r="L493" s="16"/>
      <c r="M493" s="16"/>
      <c r="N493" s="16" t="s">
        <v>2971</v>
      </c>
      <c r="O493" s="16" t="s">
        <v>2971</v>
      </c>
      <c r="P493" s="16" t="s">
        <v>2971</v>
      </c>
      <c r="Q493" s="16"/>
      <c r="R493" s="16"/>
    </row>
    <row r="494" spans="1:18" ht="11.25" customHeight="1">
      <c r="A494" s="3" t="s">
        <v>514</v>
      </c>
      <c r="B494" s="5" t="s">
        <v>1283</v>
      </c>
      <c r="C494" s="3" t="s">
        <v>2388</v>
      </c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</row>
    <row r="495" spans="1:18" ht="11.25" customHeight="1">
      <c r="A495" s="3"/>
      <c r="B495" s="4"/>
      <c r="C495" s="3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</row>
    <row r="496" spans="1:18" ht="11.25" customHeight="1">
      <c r="A496" s="3" t="s">
        <v>515</v>
      </c>
      <c r="B496" s="5" t="s">
        <v>1284</v>
      </c>
      <c r="C496" s="3" t="s">
        <v>2389</v>
      </c>
      <c r="D496" s="16"/>
      <c r="E496" s="16"/>
      <c r="F496" s="16"/>
      <c r="G496" s="16"/>
      <c r="H496" s="16" t="s">
        <v>2971</v>
      </c>
      <c r="I496" s="16"/>
      <c r="J496" s="16" t="s">
        <v>2971</v>
      </c>
      <c r="K496" s="16"/>
      <c r="L496" s="16"/>
      <c r="M496" s="16"/>
      <c r="N496" s="16"/>
      <c r="O496" s="16"/>
      <c r="P496" s="16"/>
      <c r="Q496" s="16" t="s">
        <v>2971</v>
      </c>
      <c r="R496" s="16"/>
    </row>
    <row r="497" spans="1:18" ht="11.25" customHeight="1">
      <c r="A497" s="3" t="s">
        <v>516</v>
      </c>
      <c r="B497" s="5" t="s">
        <v>1285</v>
      </c>
      <c r="C497" s="3" t="s">
        <v>2390</v>
      </c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</row>
    <row r="498" spans="1:18" ht="11.25" customHeight="1">
      <c r="A498" s="3" t="s">
        <v>517</v>
      </c>
      <c r="B498" s="4" t="s">
        <v>1844</v>
      </c>
      <c r="C498" s="3" t="s">
        <v>2391</v>
      </c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</row>
    <row r="499" spans="1:18" ht="11.25" customHeight="1">
      <c r="A499" s="3" t="s">
        <v>518</v>
      </c>
      <c r="B499" s="5" t="s">
        <v>1286</v>
      </c>
      <c r="C499" s="3" t="s">
        <v>2392</v>
      </c>
      <c r="D499" s="16"/>
      <c r="E499" s="17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</row>
    <row r="500" spans="1:18" ht="11.25" customHeight="1">
      <c r="A500" s="3" t="s">
        <v>519</v>
      </c>
      <c r="B500" s="5" t="s">
        <v>1287</v>
      </c>
      <c r="C500" s="3" t="s">
        <v>2393</v>
      </c>
      <c r="D500" s="16"/>
      <c r="E500" s="16"/>
      <c r="F500" s="16"/>
      <c r="G500" s="16"/>
      <c r="H500" s="16"/>
      <c r="I500" s="16"/>
      <c r="J500" s="16" t="s">
        <v>2971</v>
      </c>
      <c r="K500" s="16" t="s">
        <v>2971</v>
      </c>
      <c r="L500" s="16"/>
      <c r="M500" s="16"/>
      <c r="N500" s="16"/>
      <c r="O500" s="16"/>
      <c r="P500" s="16"/>
      <c r="Q500" s="16" t="s">
        <v>2971</v>
      </c>
      <c r="R500" s="16"/>
    </row>
    <row r="501" spans="1:18" ht="11.25" customHeight="1">
      <c r="A501" s="3" t="s">
        <v>520</v>
      </c>
      <c r="B501" s="4" t="s">
        <v>1845</v>
      </c>
      <c r="C501" s="3" t="s">
        <v>2394</v>
      </c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</row>
    <row r="502" spans="1:18" ht="11.25" customHeight="1">
      <c r="A502" s="3" t="s">
        <v>521</v>
      </c>
      <c r="B502" s="5" t="s">
        <v>1288</v>
      </c>
      <c r="C502" s="3" t="s">
        <v>2395</v>
      </c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</row>
    <row r="503" spans="1:18" ht="11.25" customHeight="1">
      <c r="A503" s="3" t="s">
        <v>522</v>
      </c>
      <c r="B503" s="4" t="s">
        <v>1846</v>
      </c>
      <c r="C503" s="3" t="s">
        <v>2396</v>
      </c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</row>
    <row r="504" spans="1:18" ht="11.25" customHeight="1">
      <c r="A504" s="3"/>
      <c r="B504" s="4"/>
      <c r="C504" s="3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</row>
    <row r="505" spans="1:18" ht="11.25" customHeight="1">
      <c r="A505" s="3" t="s">
        <v>523</v>
      </c>
      <c r="B505" s="5" t="s">
        <v>1289</v>
      </c>
      <c r="C505" s="3" t="s">
        <v>2397</v>
      </c>
      <c r="D505" s="16"/>
      <c r="E505" s="16"/>
      <c r="F505" s="16"/>
      <c r="G505" s="16"/>
      <c r="H505" s="16"/>
      <c r="I505" s="16"/>
      <c r="J505" s="16"/>
      <c r="K505" s="16" t="s">
        <v>2971</v>
      </c>
      <c r="L505" s="16"/>
      <c r="M505" s="16"/>
      <c r="N505" s="16"/>
      <c r="O505" s="16"/>
      <c r="P505" s="16"/>
      <c r="Q505" s="16"/>
      <c r="R505" s="16"/>
    </row>
    <row r="506" spans="1:18" ht="11.25" customHeight="1">
      <c r="A506" s="3" t="s">
        <v>524</v>
      </c>
      <c r="B506" s="5" t="s">
        <v>1290</v>
      </c>
      <c r="C506" s="3" t="s">
        <v>2398</v>
      </c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</row>
    <row r="507" spans="1:18" ht="11.25" customHeight="1">
      <c r="A507" s="3" t="s">
        <v>525</v>
      </c>
      <c r="B507" s="4" t="s">
        <v>1847</v>
      </c>
      <c r="C507" s="3" t="s">
        <v>2399</v>
      </c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</row>
    <row r="508" spans="1:18" ht="11.25" customHeight="1">
      <c r="A508" s="3" t="s">
        <v>526</v>
      </c>
      <c r="B508" s="4" t="s">
        <v>1848</v>
      </c>
      <c r="C508" s="3" t="s">
        <v>2400</v>
      </c>
      <c r="D508" s="16"/>
      <c r="E508" s="16" t="s">
        <v>2971</v>
      </c>
      <c r="F508" s="16"/>
      <c r="G508" s="16"/>
      <c r="H508" s="16" t="s">
        <v>2971</v>
      </c>
      <c r="I508" s="16"/>
      <c r="J508" s="16" t="s">
        <v>2971</v>
      </c>
      <c r="K508" s="16"/>
      <c r="L508" s="16"/>
      <c r="M508" s="16"/>
      <c r="N508" s="16"/>
      <c r="O508" s="16"/>
      <c r="P508" s="16"/>
      <c r="Q508" s="16" t="s">
        <v>2971</v>
      </c>
      <c r="R508" s="16"/>
    </row>
    <row r="509" spans="1:18" ht="11.25" customHeight="1">
      <c r="A509" s="3" t="s">
        <v>1849</v>
      </c>
      <c r="B509" s="4" t="s">
        <v>1850</v>
      </c>
      <c r="C509" s="3" t="s">
        <v>2401</v>
      </c>
      <c r="D509" s="16"/>
      <c r="E509" s="16"/>
      <c r="F509" s="16"/>
      <c r="G509" s="16" t="s">
        <v>2971</v>
      </c>
      <c r="H509" s="16"/>
      <c r="I509" s="16"/>
      <c r="J509" s="16"/>
      <c r="K509" s="16" t="s">
        <v>2971</v>
      </c>
      <c r="L509" s="16"/>
      <c r="M509" s="16"/>
      <c r="N509" s="16"/>
      <c r="O509" s="16"/>
      <c r="P509" s="16"/>
      <c r="Q509" s="16" t="s">
        <v>2971</v>
      </c>
      <c r="R509" s="16"/>
    </row>
    <row r="510" spans="1:18" ht="11.25" customHeight="1">
      <c r="A510" s="3"/>
      <c r="B510" s="4"/>
      <c r="C510" s="3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</row>
    <row r="511" spans="1:18" ht="11.25" customHeight="1">
      <c r="A511" s="3" t="s">
        <v>527</v>
      </c>
      <c r="B511" s="5" t="s">
        <v>1291</v>
      </c>
      <c r="C511" s="3" t="s">
        <v>2402</v>
      </c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 t="s">
        <v>2971</v>
      </c>
      <c r="P511" s="16"/>
      <c r="Q511" s="16" t="s">
        <v>2971</v>
      </c>
      <c r="R511" s="16"/>
    </row>
    <row r="512" spans="1:18" ht="11.25" customHeight="1">
      <c r="A512" s="3" t="s">
        <v>528</v>
      </c>
      <c r="B512" s="5" t="s">
        <v>1292</v>
      </c>
      <c r="C512" s="3" t="s">
        <v>2403</v>
      </c>
      <c r="D512" s="16"/>
      <c r="E512" s="16" t="s">
        <v>2971</v>
      </c>
      <c r="F512" s="16"/>
      <c r="G512" s="16" t="s">
        <v>2971</v>
      </c>
      <c r="H512" s="16"/>
      <c r="I512" s="16"/>
      <c r="J512" s="16"/>
      <c r="K512" s="16" t="s">
        <v>2971</v>
      </c>
      <c r="L512" s="16" t="s">
        <v>2971</v>
      </c>
      <c r="M512" s="16" t="s">
        <v>2971</v>
      </c>
      <c r="N512" s="16"/>
      <c r="O512" s="16"/>
      <c r="P512" s="16"/>
      <c r="Q512" s="16"/>
      <c r="R512" s="16"/>
    </row>
    <row r="513" spans="1:18" ht="11.25" customHeight="1">
      <c r="A513" s="3" t="s">
        <v>529</v>
      </c>
      <c r="B513" s="5" t="s">
        <v>1293</v>
      </c>
      <c r="C513" s="3" t="s">
        <v>2404</v>
      </c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</row>
    <row r="514" spans="1:18" ht="11.25" customHeight="1">
      <c r="A514" s="3" t="s">
        <v>530</v>
      </c>
      <c r="B514" s="5" t="s">
        <v>1294</v>
      </c>
      <c r="C514" s="3" t="s">
        <v>2405</v>
      </c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</row>
    <row r="515" spans="1:18" ht="11.25" customHeight="1">
      <c r="A515" s="3"/>
      <c r="B515" s="4"/>
      <c r="C515" s="3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</row>
    <row r="516" spans="1:18" ht="11.25" customHeight="1">
      <c r="A516" s="3" t="s">
        <v>531</v>
      </c>
      <c r="B516" s="5" t="s">
        <v>1295</v>
      </c>
      <c r="C516" s="3" t="s">
        <v>2406</v>
      </c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</row>
    <row r="517" spans="1:18" ht="11.25" customHeight="1">
      <c r="A517" s="3" t="s">
        <v>532</v>
      </c>
      <c r="B517" s="5" t="s">
        <v>1296</v>
      </c>
      <c r="C517" s="3" t="s">
        <v>2407</v>
      </c>
      <c r="D517" s="16"/>
      <c r="E517" s="17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</row>
    <row r="518" spans="1:18" ht="11.25" customHeight="1">
      <c r="A518" s="3" t="s">
        <v>533</v>
      </c>
      <c r="B518" s="5" t="s">
        <v>1297</v>
      </c>
      <c r="C518" s="3" t="s">
        <v>2408</v>
      </c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</row>
    <row r="519" spans="1:18" ht="11.25" customHeight="1">
      <c r="A519" s="3" t="s">
        <v>534</v>
      </c>
      <c r="B519" s="5" t="s">
        <v>1298</v>
      </c>
      <c r="C519" s="3" t="s">
        <v>2409</v>
      </c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</row>
    <row r="520" spans="1:18" ht="11.25" customHeight="1">
      <c r="A520" s="3" t="s">
        <v>535</v>
      </c>
      <c r="B520" s="5" t="s">
        <v>1299</v>
      </c>
      <c r="C520" s="3" t="s">
        <v>2410</v>
      </c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</row>
    <row r="521" spans="1:18" ht="11.25" customHeight="1">
      <c r="A521" s="3"/>
      <c r="B521" s="4"/>
      <c r="C521" s="3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</row>
    <row r="522" spans="1:18" ht="11.25" customHeight="1">
      <c r="A522" s="3" t="s">
        <v>536</v>
      </c>
      <c r="B522" s="5" t="s">
        <v>1300</v>
      </c>
      <c r="C522" s="3" t="s">
        <v>2411</v>
      </c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</row>
    <row r="523" spans="1:18" ht="11.25" customHeight="1">
      <c r="A523" s="3" t="s">
        <v>537</v>
      </c>
      <c r="B523" s="5" t="s">
        <v>1301</v>
      </c>
      <c r="C523" s="3" t="s">
        <v>2412</v>
      </c>
      <c r="D523" s="16"/>
      <c r="E523" s="16"/>
      <c r="F523" s="16"/>
      <c r="G523" s="16"/>
      <c r="H523" s="16"/>
      <c r="I523" s="16" t="s">
        <v>2971</v>
      </c>
      <c r="J523" s="16" t="s">
        <v>2971</v>
      </c>
      <c r="K523" s="16"/>
      <c r="L523" s="16"/>
      <c r="M523" s="16"/>
      <c r="N523" s="16"/>
      <c r="O523" s="16"/>
      <c r="P523" s="16"/>
      <c r="Q523" s="16" t="s">
        <v>2971</v>
      </c>
      <c r="R523" s="16"/>
    </row>
    <row r="524" spans="1:18" ht="11.25" customHeight="1">
      <c r="A524" s="3"/>
      <c r="B524" s="4"/>
      <c r="C524" s="3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</row>
    <row r="525" spans="1:18" ht="11.25" customHeight="1">
      <c r="A525" s="3" t="s">
        <v>538</v>
      </c>
      <c r="B525" s="5" t="s">
        <v>1302</v>
      </c>
      <c r="C525" s="3" t="s">
        <v>2413</v>
      </c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 t="s">
        <v>2971</v>
      </c>
      <c r="O525" s="16" t="s">
        <v>2971</v>
      </c>
      <c r="P525" s="16"/>
      <c r="Q525" s="16"/>
      <c r="R525" s="16"/>
    </row>
    <row r="526" spans="1:18" ht="11.25" customHeight="1">
      <c r="A526" s="3" t="s">
        <v>539</v>
      </c>
      <c r="B526" s="5" t="s">
        <v>1303</v>
      </c>
      <c r="C526" s="3" t="s">
        <v>2414</v>
      </c>
      <c r="D526" s="16"/>
      <c r="E526" s="17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</row>
    <row r="527" spans="1:18" ht="11.25" customHeight="1">
      <c r="A527" s="3" t="s">
        <v>540</v>
      </c>
      <c r="B527" s="5" t="s">
        <v>1304</v>
      </c>
      <c r="C527" s="3" t="s">
        <v>2417</v>
      </c>
      <c r="D527" s="16"/>
      <c r="E527" s="16"/>
      <c r="F527" s="16"/>
      <c r="G527" s="16" t="s">
        <v>2971</v>
      </c>
      <c r="H527" s="16"/>
      <c r="I527" s="16"/>
      <c r="J527" s="16" t="s">
        <v>2971</v>
      </c>
      <c r="K527" s="16"/>
      <c r="L527" s="16"/>
      <c r="M527" s="16"/>
      <c r="N527" s="16" t="s">
        <v>2971</v>
      </c>
      <c r="O527" s="16" t="s">
        <v>2971</v>
      </c>
      <c r="P527" s="16"/>
      <c r="Q527" s="16"/>
      <c r="R527" s="16"/>
    </row>
    <row r="528" spans="1:18" ht="11.25" customHeight="1">
      <c r="A528" s="3" t="s">
        <v>541</v>
      </c>
      <c r="B528" s="5" t="s">
        <v>1305</v>
      </c>
      <c r="C528" s="3" t="s">
        <v>2418</v>
      </c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 t="s">
        <v>2971</v>
      </c>
      <c r="O528" s="16"/>
      <c r="P528" s="16"/>
      <c r="Q528" s="16"/>
      <c r="R528" s="16"/>
    </row>
    <row r="529" spans="1:18" ht="11.25" customHeight="1">
      <c r="A529" s="3" t="s">
        <v>542</v>
      </c>
      <c r="B529" s="4" t="s">
        <v>1851</v>
      </c>
      <c r="C529" s="3" t="s">
        <v>2416</v>
      </c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</row>
    <row r="530" spans="1:18" ht="11.25" customHeight="1">
      <c r="A530" s="3" t="s">
        <v>543</v>
      </c>
      <c r="B530" s="5" t="s">
        <v>1306</v>
      </c>
      <c r="C530" s="3" t="s">
        <v>2415</v>
      </c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 t="s">
        <v>2971</v>
      </c>
      <c r="O530" s="16"/>
      <c r="P530" s="16"/>
      <c r="Q530" s="16"/>
      <c r="R530" s="16"/>
    </row>
    <row r="531" spans="1:18" ht="11.25" customHeight="1">
      <c r="A531" s="3"/>
      <c r="B531" s="4"/>
      <c r="C531" s="3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</row>
    <row r="532" spans="1:18" ht="11.25" customHeight="1">
      <c r="A532" s="3" t="s">
        <v>544</v>
      </c>
      <c r="B532" s="5" t="s">
        <v>1307</v>
      </c>
      <c r="C532" s="3" t="s">
        <v>2419</v>
      </c>
      <c r="D532" s="16"/>
      <c r="E532" s="17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</row>
    <row r="533" spans="1:18" ht="11.25" customHeight="1">
      <c r="A533" s="3" t="s">
        <v>545</v>
      </c>
      <c r="B533" s="5" t="s">
        <v>1308</v>
      </c>
      <c r="C533" s="3" t="s">
        <v>2421</v>
      </c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</row>
    <row r="534" spans="1:18" ht="11.25" customHeight="1">
      <c r="A534" s="3" t="s">
        <v>546</v>
      </c>
      <c r="B534" s="5" t="s">
        <v>1309</v>
      </c>
      <c r="C534" s="3" t="s">
        <v>2420</v>
      </c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</row>
    <row r="535" spans="1:18" ht="11.25" customHeight="1">
      <c r="A535" s="3"/>
      <c r="B535" s="4"/>
      <c r="C535" s="3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</row>
    <row r="536" spans="1:18" ht="11.25" customHeight="1">
      <c r="A536" s="3" t="s">
        <v>547</v>
      </c>
      <c r="B536" s="4" t="s">
        <v>1852</v>
      </c>
      <c r="C536" s="3" t="s">
        <v>2423</v>
      </c>
      <c r="D536" s="16"/>
      <c r="E536" s="16"/>
      <c r="F536" s="16"/>
      <c r="G536" s="16" t="s">
        <v>2971</v>
      </c>
      <c r="H536" s="16"/>
      <c r="I536" s="16" t="s">
        <v>2971</v>
      </c>
      <c r="J536" s="16" t="s">
        <v>2971</v>
      </c>
      <c r="K536" s="16"/>
      <c r="L536" s="16"/>
      <c r="M536" s="16"/>
      <c r="N536" s="16" t="s">
        <v>2971</v>
      </c>
      <c r="O536" s="16" t="s">
        <v>2971</v>
      </c>
      <c r="P536" s="16"/>
      <c r="Q536" s="16" t="s">
        <v>2971</v>
      </c>
      <c r="R536" s="16"/>
    </row>
    <row r="537" spans="1:18" ht="11.25" customHeight="1">
      <c r="A537" s="3" t="s">
        <v>548</v>
      </c>
      <c r="B537" s="5" t="s">
        <v>1310</v>
      </c>
      <c r="C537" s="3" t="s">
        <v>2424</v>
      </c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 t="s">
        <v>2971</v>
      </c>
      <c r="O537" s="16"/>
      <c r="P537" s="16"/>
      <c r="Q537" s="16"/>
      <c r="R537" s="16"/>
    </row>
    <row r="538" spans="1:18" ht="11.25" customHeight="1">
      <c r="A538" s="3" t="s">
        <v>549</v>
      </c>
      <c r="B538" s="4" t="s">
        <v>1853</v>
      </c>
      <c r="C538" s="3" t="s">
        <v>2425</v>
      </c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</row>
    <row r="539" spans="1:18" ht="11.25" customHeight="1">
      <c r="A539" s="3" t="s">
        <v>550</v>
      </c>
      <c r="B539" s="5" t="s">
        <v>1311</v>
      </c>
      <c r="C539" s="3" t="s">
        <v>2426</v>
      </c>
      <c r="D539" s="16"/>
      <c r="E539" s="17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</row>
    <row r="540" spans="1:18" ht="11.25" customHeight="1">
      <c r="A540" s="3" t="s">
        <v>551</v>
      </c>
      <c r="B540" s="4" t="s">
        <v>1854</v>
      </c>
      <c r="C540" s="3" t="s">
        <v>2422</v>
      </c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</row>
    <row r="541" spans="1:18" ht="11.25" customHeight="1">
      <c r="A541" s="3"/>
      <c r="B541" s="4"/>
      <c r="C541" s="3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</row>
    <row r="542" spans="1:18" ht="11.25" customHeight="1">
      <c r="A542" s="3" t="s">
        <v>552</v>
      </c>
      <c r="B542" s="5" t="s">
        <v>1317</v>
      </c>
      <c r="C542" s="3" t="s">
        <v>2427</v>
      </c>
      <c r="D542" s="16"/>
      <c r="E542" s="17"/>
      <c r="F542" s="16"/>
      <c r="G542" s="16"/>
      <c r="H542" s="16" t="s">
        <v>2971</v>
      </c>
      <c r="I542" s="16" t="s">
        <v>2971</v>
      </c>
      <c r="J542" s="16"/>
      <c r="K542" s="16"/>
      <c r="L542" s="16"/>
      <c r="M542" s="16"/>
      <c r="N542" s="16" t="s">
        <v>2971</v>
      </c>
      <c r="O542" s="16"/>
      <c r="P542" s="16"/>
      <c r="Q542" s="16"/>
      <c r="R542" s="16"/>
    </row>
    <row r="543" spans="1:18" ht="11.25" customHeight="1">
      <c r="A543" s="3" t="s">
        <v>553</v>
      </c>
      <c r="B543" s="5" t="s">
        <v>1316</v>
      </c>
      <c r="C543" s="3" t="s">
        <v>2428</v>
      </c>
      <c r="D543" s="16"/>
      <c r="E543" s="16"/>
      <c r="F543" s="16"/>
      <c r="G543" s="16" t="s">
        <v>2971</v>
      </c>
      <c r="H543" s="16"/>
      <c r="I543" s="16"/>
      <c r="J543" s="16" t="s">
        <v>2971</v>
      </c>
      <c r="K543" s="16"/>
      <c r="L543" s="16"/>
      <c r="M543" s="16" t="s">
        <v>2971</v>
      </c>
      <c r="N543" s="16" t="s">
        <v>2971</v>
      </c>
      <c r="O543" s="16" t="s">
        <v>2971</v>
      </c>
      <c r="P543" s="16"/>
      <c r="Q543" s="16"/>
      <c r="R543" s="16"/>
    </row>
    <row r="544" spans="1:18" ht="11.25" customHeight="1">
      <c r="A544" s="3" t="s">
        <v>554</v>
      </c>
      <c r="B544" s="4" t="s">
        <v>1855</v>
      </c>
      <c r="C544" s="3" t="s">
        <v>2429</v>
      </c>
      <c r="D544" s="16"/>
      <c r="E544" s="16"/>
      <c r="F544" s="16"/>
      <c r="G544" s="16"/>
      <c r="H544" s="16"/>
      <c r="I544" s="16"/>
      <c r="J544" s="16" t="s">
        <v>2971</v>
      </c>
      <c r="K544" s="16"/>
      <c r="L544" s="16"/>
      <c r="M544" s="16" t="s">
        <v>2971</v>
      </c>
      <c r="N544" s="16" t="s">
        <v>2971</v>
      </c>
      <c r="O544" s="16"/>
      <c r="P544" s="16"/>
      <c r="Q544" s="16"/>
      <c r="R544" s="16"/>
    </row>
    <row r="545" spans="1:18" ht="11.25" customHeight="1">
      <c r="A545" s="3" t="s">
        <v>555</v>
      </c>
      <c r="B545" s="5" t="s">
        <v>1315</v>
      </c>
      <c r="C545" s="3" t="s">
        <v>2430</v>
      </c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</row>
    <row r="546" spans="1:18" ht="11.25" customHeight="1">
      <c r="A546" s="3" t="s">
        <v>556</v>
      </c>
      <c r="B546" s="5" t="s">
        <v>1314</v>
      </c>
      <c r="C546" s="3" t="s">
        <v>2431</v>
      </c>
      <c r="D546" s="16"/>
      <c r="E546" s="16"/>
      <c r="F546" s="16"/>
      <c r="G546" s="16" t="s">
        <v>2971</v>
      </c>
      <c r="H546" s="16"/>
      <c r="I546" s="16" t="s">
        <v>2971</v>
      </c>
      <c r="J546" s="16"/>
      <c r="K546" s="16"/>
      <c r="L546" s="16"/>
      <c r="M546" s="16"/>
      <c r="N546" s="16"/>
      <c r="O546" s="16"/>
      <c r="P546" s="16"/>
      <c r="Q546" s="16"/>
      <c r="R546" s="16"/>
    </row>
    <row r="547" spans="1:18" ht="11.25" customHeight="1">
      <c r="A547" s="3"/>
      <c r="B547" s="4"/>
      <c r="C547" s="3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</row>
    <row r="548" spans="1:18" ht="11.25" customHeight="1">
      <c r="A548" s="3" t="s">
        <v>557</v>
      </c>
      <c r="B548" s="5" t="s">
        <v>1313</v>
      </c>
      <c r="C548" s="3" t="s">
        <v>2432</v>
      </c>
      <c r="D548" s="16"/>
      <c r="E548" s="17"/>
      <c r="F548" s="16"/>
      <c r="G548" s="16"/>
      <c r="H548" s="16"/>
      <c r="I548" s="16"/>
      <c r="J548" s="16" t="s">
        <v>2971</v>
      </c>
      <c r="K548" s="16"/>
      <c r="L548" s="16"/>
      <c r="M548" s="16"/>
      <c r="N548" s="16"/>
      <c r="O548" s="16"/>
      <c r="P548" s="16"/>
      <c r="Q548" s="16"/>
      <c r="R548" s="16"/>
    </row>
    <row r="549" spans="1:18" ht="11.25" customHeight="1">
      <c r="A549" s="3" t="s">
        <v>558</v>
      </c>
      <c r="B549" s="5" t="s">
        <v>1312</v>
      </c>
      <c r="C549" s="3" t="s">
        <v>2433</v>
      </c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</row>
    <row r="550" spans="1:18" ht="11.25" customHeight="1">
      <c r="A550" s="3"/>
      <c r="B550" s="4"/>
      <c r="C550" s="3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</row>
    <row r="551" spans="1:18" ht="11.25" customHeight="1">
      <c r="A551" s="3" t="s">
        <v>559</v>
      </c>
      <c r="B551" s="4" t="s">
        <v>1856</v>
      </c>
      <c r="C551" s="3" t="s">
        <v>2434</v>
      </c>
      <c r="D551" s="16"/>
      <c r="E551" s="16"/>
      <c r="F551" s="16"/>
      <c r="G551" s="16"/>
      <c r="H551" s="16"/>
      <c r="I551" s="16"/>
      <c r="J551" s="16"/>
      <c r="K551" s="16" t="s">
        <v>2971</v>
      </c>
      <c r="L551" s="16"/>
      <c r="M551" s="16"/>
      <c r="N551" s="16"/>
      <c r="O551" s="16"/>
      <c r="P551" s="16"/>
      <c r="Q551" s="16" t="s">
        <v>2971</v>
      </c>
      <c r="R551" s="16"/>
    </row>
    <row r="552" spans="1:18" ht="11.25" customHeight="1">
      <c r="A552" s="3" t="s">
        <v>560</v>
      </c>
      <c r="B552" s="4" t="s">
        <v>1857</v>
      </c>
      <c r="C552" s="3" t="s">
        <v>2435</v>
      </c>
      <c r="D552" s="16"/>
      <c r="E552" s="16"/>
      <c r="F552" s="16"/>
      <c r="G552" s="16" t="s">
        <v>2971</v>
      </c>
      <c r="H552" s="16" t="s">
        <v>2971</v>
      </c>
      <c r="I552" s="16" t="s">
        <v>2971</v>
      </c>
      <c r="J552" s="16"/>
      <c r="K552" s="16"/>
      <c r="L552" s="16"/>
      <c r="M552" s="16" t="s">
        <v>2971</v>
      </c>
      <c r="N552" s="16"/>
      <c r="O552" s="16" t="s">
        <v>2971</v>
      </c>
      <c r="P552" s="16" t="s">
        <v>2971</v>
      </c>
      <c r="Q552" s="16" t="s">
        <v>2971</v>
      </c>
      <c r="R552" s="16"/>
    </row>
    <row r="553" spans="1:18" ht="11.25" customHeight="1">
      <c r="A553" s="3"/>
      <c r="B553" s="4"/>
      <c r="C553" s="3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</row>
    <row r="554" spans="1:18" ht="11.25" customHeight="1">
      <c r="A554" s="3" t="s">
        <v>561</v>
      </c>
      <c r="B554" s="5" t="s">
        <v>1318</v>
      </c>
      <c r="C554" s="3" t="s">
        <v>2437</v>
      </c>
      <c r="D554" s="16"/>
      <c r="E554" s="17"/>
      <c r="F554" s="16"/>
      <c r="G554" s="16"/>
      <c r="H554" s="16"/>
      <c r="I554" s="16"/>
      <c r="J554" s="16"/>
      <c r="K554" s="16"/>
      <c r="L554" s="16"/>
      <c r="M554" s="16"/>
      <c r="N554" s="16" t="s">
        <v>2971</v>
      </c>
      <c r="O554" s="16"/>
      <c r="P554" s="16"/>
      <c r="Q554" s="16"/>
      <c r="R554" s="16"/>
    </row>
    <row r="555" spans="1:18" ht="11.25" customHeight="1">
      <c r="A555" s="3" t="s">
        <v>562</v>
      </c>
      <c r="B555" s="5" t="s">
        <v>1319</v>
      </c>
      <c r="C555" s="3" t="s">
        <v>2436</v>
      </c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</row>
    <row r="556" spans="1:18" ht="11.25" customHeight="1">
      <c r="A556" s="3" t="s">
        <v>563</v>
      </c>
      <c r="B556" s="5" t="s">
        <v>1320</v>
      </c>
      <c r="C556" s="3" t="s">
        <v>2438</v>
      </c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</row>
    <row r="557" spans="1:18" ht="11.25" customHeight="1">
      <c r="A557" s="3" t="s">
        <v>564</v>
      </c>
      <c r="B557" s="5" t="s">
        <v>1321</v>
      </c>
      <c r="C557" s="3" t="s">
        <v>2439</v>
      </c>
      <c r="D557" s="16"/>
      <c r="E557" s="17"/>
      <c r="F557" s="16"/>
      <c r="G557" s="16"/>
      <c r="H557" s="16" t="s">
        <v>2971</v>
      </c>
      <c r="I557" s="16"/>
      <c r="J557" s="16"/>
      <c r="K557" s="16"/>
      <c r="L557" s="16"/>
      <c r="M557" s="16"/>
      <c r="N557" s="16"/>
      <c r="O557" s="16"/>
      <c r="P557" s="16"/>
      <c r="Q557" s="16"/>
      <c r="R557" s="16"/>
    </row>
    <row r="558" spans="1:18" ht="11.25" customHeight="1">
      <c r="A558" s="3" t="s">
        <v>565</v>
      </c>
      <c r="B558" s="5" t="s">
        <v>1322</v>
      </c>
      <c r="C558" s="3" t="s">
        <v>2440</v>
      </c>
      <c r="D558" s="16"/>
      <c r="E558" s="16"/>
      <c r="F558" s="16"/>
      <c r="G558" s="16"/>
      <c r="H558" s="16"/>
      <c r="I558" s="16"/>
      <c r="J558" s="16"/>
      <c r="K558" s="16"/>
      <c r="L558" s="16"/>
      <c r="M558" s="16" t="s">
        <v>2971</v>
      </c>
      <c r="N558" s="16"/>
      <c r="O558" s="16"/>
      <c r="P558" s="16"/>
      <c r="Q558" s="16"/>
      <c r="R558" s="16"/>
    </row>
    <row r="559" spans="1:18" ht="11.25" customHeight="1">
      <c r="A559" s="3"/>
      <c r="B559" s="4"/>
      <c r="C559" s="3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</row>
    <row r="560" spans="1:18" ht="11.25" customHeight="1">
      <c r="A560" s="3" t="s">
        <v>566</v>
      </c>
      <c r="B560" s="4" t="s">
        <v>1858</v>
      </c>
      <c r="C560" s="3" t="s">
        <v>2441</v>
      </c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</row>
    <row r="561" spans="1:18" ht="11.25" customHeight="1">
      <c r="A561" s="3" t="s">
        <v>567</v>
      </c>
      <c r="B561" s="5" t="s">
        <v>1324</v>
      </c>
      <c r="C561" s="3" t="s">
        <v>2442</v>
      </c>
      <c r="D561" s="16"/>
      <c r="E561" s="17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</row>
    <row r="562" spans="1:18" ht="11.25" customHeight="1">
      <c r="A562" s="3" t="s">
        <v>568</v>
      </c>
      <c r="B562" s="4" t="s">
        <v>1859</v>
      </c>
      <c r="C562" s="3" t="s">
        <v>2443</v>
      </c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</row>
    <row r="563" spans="1:18" ht="11.25" customHeight="1">
      <c r="A563" s="3" t="s">
        <v>569</v>
      </c>
      <c r="B563" s="5" t="s">
        <v>1323</v>
      </c>
      <c r="C563" s="3" t="s">
        <v>2444</v>
      </c>
      <c r="D563" s="16"/>
      <c r="E563" s="17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 t="s">
        <v>2971</v>
      </c>
      <c r="R563" s="16"/>
    </row>
    <row r="564" spans="1:18" ht="11.25" customHeight="1">
      <c r="A564" s="3"/>
      <c r="B564" s="4"/>
      <c r="C564" s="3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</row>
    <row r="565" spans="1:18" ht="11.25" customHeight="1">
      <c r="A565" s="3" t="s">
        <v>570</v>
      </c>
      <c r="B565" s="5" t="s">
        <v>1327</v>
      </c>
      <c r="C565" s="3" t="s">
        <v>2445</v>
      </c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 t="s">
        <v>2971</v>
      </c>
      <c r="P565" s="16"/>
      <c r="Q565" s="16"/>
      <c r="R565" s="16"/>
    </row>
    <row r="566" spans="1:18" ht="11.25" customHeight="1">
      <c r="A566" s="3" t="s">
        <v>571</v>
      </c>
      <c r="B566" s="5" t="s">
        <v>1325</v>
      </c>
      <c r="C566" s="3" t="s">
        <v>2446</v>
      </c>
      <c r="D566" s="16"/>
      <c r="E566" s="16"/>
      <c r="F566" s="16"/>
      <c r="G566" s="16"/>
      <c r="H566" s="16"/>
      <c r="I566" s="16"/>
      <c r="J566" s="16"/>
      <c r="K566" s="16"/>
      <c r="L566" s="16"/>
      <c r="M566" s="16" t="s">
        <v>2971</v>
      </c>
      <c r="N566" s="16"/>
      <c r="O566" s="16"/>
      <c r="P566" s="16"/>
      <c r="Q566" s="16"/>
      <c r="R566" s="16"/>
    </row>
    <row r="567" spans="1:18" ht="11.25" customHeight="1">
      <c r="A567" s="3" t="s">
        <v>572</v>
      </c>
      <c r="B567" s="5" t="s">
        <v>1326</v>
      </c>
      <c r="C567" s="3" t="s">
        <v>2447</v>
      </c>
      <c r="D567" s="16"/>
      <c r="E567" s="16"/>
      <c r="F567" s="16"/>
      <c r="G567" s="16" t="s">
        <v>2971</v>
      </c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</row>
    <row r="568" spans="1:18" ht="11.25" customHeight="1">
      <c r="A568" s="3"/>
      <c r="B568" s="4"/>
      <c r="C568" s="3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</row>
    <row r="569" spans="1:18" ht="11.25" customHeight="1">
      <c r="A569" s="3" t="s">
        <v>573</v>
      </c>
      <c r="B569" s="5" t="s">
        <v>1328</v>
      </c>
      <c r="C569" s="3" t="s">
        <v>2448</v>
      </c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</row>
    <row r="570" spans="1:18" ht="11.25" customHeight="1">
      <c r="A570" s="3" t="s">
        <v>574</v>
      </c>
      <c r="B570" s="5" t="s">
        <v>1329</v>
      </c>
      <c r="C570" s="3" t="s">
        <v>2449</v>
      </c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</row>
    <row r="571" spans="1:18" ht="11.25" customHeight="1">
      <c r="A571" s="3" t="s">
        <v>575</v>
      </c>
      <c r="B571" s="5" t="s">
        <v>1330</v>
      </c>
      <c r="C571" s="3" t="s">
        <v>2450</v>
      </c>
      <c r="D571" s="16"/>
      <c r="E571" s="16"/>
      <c r="F571" s="16"/>
      <c r="G571" s="16"/>
      <c r="H571" s="16"/>
      <c r="I571" s="16"/>
      <c r="J571" s="16"/>
      <c r="K571" s="16" t="s">
        <v>2971</v>
      </c>
      <c r="L571" s="16"/>
      <c r="M571" s="16"/>
      <c r="N571" s="16"/>
      <c r="O571" s="16"/>
      <c r="P571" s="16"/>
      <c r="Q571" s="16"/>
      <c r="R571" s="16"/>
    </row>
    <row r="572" spans="1:18" ht="11.25" customHeight="1">
      <c r="A572" s="3" t="s">
        <v>576</v>
      </c>
      <c r="B572" s="5" t="s">
        <v>1331</v>
      </c>
      <c r="C572" s="3" t="s">
        <v>2451</v>
      </c>
      <c r="D572" s="16"/>
      <c r="E572" s="17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</row>
    <row r="573" spans="1:18" ht="11.25" customHeight="1">
      <c r="A573" s="3" t="s">
        <v>577</v>
      </c>
      <c r="B573" s="5" t="s">
        <v>1332</v>
      </c>
      <c r="C573" s="3" t="s">
        <v>2452</v>
      </c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</row>
    <row r="574" spans="1:18" ht="11.25" customHeight="1">
      <c r="A574" s="3"/>
      <c r="B574" s="4"/>
      <c r="C574" s="3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</row>
    <row r="575" spans="1:18" ht="11.25" customHeight="1">
      <c r="A575" s="3" t="s">
        <v>578</v>
      </c>
      <c r="B575" s="5" t="s">
        <v>1333</v>
      </c>
      <c r="C575" s="3" t="s">
        <v>2453</v>
      </c>
      <c r="D575" s="16"/>
      <c r="E575" s="17"/>
      <c r="F575" s="16"/>
      <c r="G575" s="16"/>
      <c r="H575" s="16"/>
      <c r="I575" s="16"/>
      <c r="J575" s="16"/>
      <c r="K575" s="16"/>
      <c r="L575" s="16" t="s">
        <v>2971</v>
      </c>
      <c r="M575" s="16"/>
      <c r="N575" s="16"/>
      <c r="O575" s="16"/>
      <c r="P575" s="16"/>
      <c r="Q575" s="16"/>
      <c r="R575" s="16"/>
    </row>
    <row r="576" spans="1:18" ht="11.25" customHeight="1">
      <c r="A576" s="3" t="s">
        <v>579</v>
      </c>
      <c r="B576" s="5" t="s">
        <v>1334</v>
      </c>
      <c r="C576" s="3" t="s">
        <v>2454</v>
      </c>
      <c r="D576" s="16"/>
      <c r="E576" s="17"/>
      <c r="F576" s="16"/>
      <c r="G576" s="16"/>
      <c r="H576" s="16"/>
      <c r="I576" s="16"/>
      <c r="J576" s="16"/>
      <c r="K576" s="16" t="s">
        <v>2971</v>
      </c>
      <c r="L576" s="16"/>
      <c r="M576" s="16"/>
      <c r="N576" s="16"/>
      <c r="O576" s="16"/>
      <c r="P576" s="16"/>
      <c r="Q576" s="16"/>
      <c r="R576" s="16"/>
    </row>
    <row r="577" spans="1:18" ht="11.25" customHeight="1">
      <c r="A577" s="3" t="s">
        <v>580</v>
      </c>
      <c r="B577" s="5" t="s">
        <v>1335</v>
      </c>
      <c r="C577" s="3" t="s">
        <v>2455</v>
      </c>
      <c r="D577" s="16"/>
      <c r="E577" s="16"/>
      <c r="F577" s="16"/>
      <c r="G577" s="16"/>
      <c r="H577" s="16"/>
      <c r="I577" s="16"/>
      <c r="J577" s="16" t="s">
        <v>2971</v>
      </c>
      <c r="K577" s="16"/>
      <c r="L577" s="16"/>
      <c r="M577" s="16"/>
      <c r="N577" s="16"/>
      <c r="O577" s="16" t="s">
        <v>2971</v>
      </c>
      <c r="P577" s="16"/>
      <c r="Q577" s="16"/>
      <c r="R577" s="16"/>
    </row>
    <row r="578" spans="1:18" ht="11.25" customHeight="1">
      <c r="A578" s="3" t="s">
        <v>581</v>
      </c>
      <c r="B578" s="4" t="s">
        <v>1860</v>
      </c>
      <c r="C578" s="3" t="s">
        <v>2456</v>
      </c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</row>
    <row r="579" spans="1:18" ht="11.25" customHeight="1">
      <c r="A579" s="3" t="s">
        <v>582</v>
      </c>
      <c r="B579" s="5" t="s">
        <v>1336</v>
      </c>
      <c r="C579" s="3" t="s">
        <v>2457</v>
      </c>
      <c r="D579" s="16"/>
      <c r="E579" s="16"/>
      <c r="F579" s="16"/>
      <c r="G579" s="16"/>
      <c r="H579" s="16"/>
      <c r="I579" s="16"/>
      <c r="J579" s="16" t="s">
        <v>2971</v>
      </c>
      <c r="K579" s="16"/>
      <c r="L579" s="16"/>
      <c r="M579" s="16"/>
      <c r="N579" s="16"/>
      <c r="O579" s="16"/>
      <c r="P579" s="16"/>
      <c r="Q579" s="16"/>
      <c r="R579" s="16"/>
    </row>
    <row r="580" spans="1:18" ht="11.25" customHeight="1">
      <c r="A580" s="3"/>
      <c r="B580" s="4"/>
      <c r="C580" s="3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</row>
    <row r="581" spans="1:18" ht="11.25" customHeight="1">
      <c r="A581" s="3" t="s">
        <v>583</v>
      </c>
      <c r="B581" s="5" t="s">
        <v>1337</v>
      </c>
      <c r="C581" s="3" t="s">
        <v>2458</v>
      </c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</row>
    <row r="582" spans="1:18" ht="11.25" customHeight="1">
      <c r="A582" s="3" t="s">
        <v>584</v>
      </c>
      <c r="B582" s="5" t="s">
        <v>1338</v>
      </c>
      <c r="C582" s="3" t="s">
        <v>2459</v>
      </c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</row>
    <row r="583" spans="1:18" ht="11.25" customHeight="1">
      <c r="A583" s="3" t="s">
        <v>585</v>
      </c>
      <c r="B583" s="5" t="s">
        <v>1339</v>
      </c>
      <c r="C583" s="3" t="s">
        <v>2463</v>
      </c>
      <c r="D583" s="16"/>
      <c r="E583" s="16"/>
      <c r="F583" s="16"/>
      <c r="G583" s="16"/>
      <c r="H583" s="16"/>
      <c r="I583" s="16"/>
      <c r="J583" s="16"/>
      <c r="K583" s="16" t="s">
        <v>2971</v>
      </c>
      <c r="L583" s="16"/>
      <c r="M583" s="16"/>
      <c r="N583" s="16"/>
      <c r="O583" s="16"/>
      <c r="P583" s="16"/>
      <c r="Q583" s="16"/>
      <c r="R583" s="16"/>
    </row>
    <row r="584" spans="1:18" ht="11.25" customHeight="1">
      <c r="A584" s="3" t="s">
        <v>586</v>
      </c>
      <c r="B584" s="5" t="s">
        <v>1340</v>
      </c>
      <c r="C584" s="3" t="s">
        <v>2462</v>
      </c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</row>
    <row r="585" spans="1:18" ht="11.25" customHeight="1">
      <c r="A585" s="3" t="s">
        <v>587</v>
      </c>
      <c r="B585" s="5" t="s">
        <v>1341</v>
      </c>
      <c r="C585" s="3" t="s">
        <v>2460</v>
      </c>
      <c r="D585" s="16"/>
      <c r="E585" s="17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</row>
    <row r="586" spans="1:18" ht="11.25" customHeight="1">
      <c r="A586" s="3" t="s">
        <v>588</v>
      </c>
      <c r="B586" s="5" t="s">
        <v>1342</v>
      </c>
      <c r="C586" s="3" t="s">
        <v>2461</v>
      </c>
      <c r="D586" s="16"/>
      <c r="E586" s="16"/>
      <c r="F586" s="16"/>
      <c r="G586" s="16"/>
      <c r="H586" s="16"/>
      <c r="I586" s="16"/>
      <c r="J586" s="16" t="s">
        <v>2971</v>
      </c>
      <c r="K586" s="16" t="s">
        <v>2971</v>
      </c>
      <c r="L586" s="16"/>
      <c r="M586" s="16"/>
      <c r="N586" s="16"/>
      <c r="O586" s="16"/>
      <c r="P586" s="16"/>
      <c r="Q586" s="16"/>
      <c r="R586" s="16"/>
    </row>
    <row r="587" spans="1:18" ht="11.25" customHeight="1">
      <c r="A587" s="3"/>
      <c r="B587" s="5"/>
      <c r="C587" s="3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</row>
    <row r="588" spans="1:18" ht="11.25" customHeight="1">
      <c r="A588" s="3" t="s">
        <v>2951</v>
      </c>
      <c r="B588" s="4" t="s">
        <v>2936</v>
      </c>
      <c r="C588" s="3" t="s">
        <v>2935</v>
      </c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</row>
    <row r="589" spans="1:18" ht="11.25" customHeight="1">
      <c r="A589" s="3" t="s">
        <v>589</v>
      </c>
      <c r="B589" s="5" t="s">
        <v>1359</v>
      </c>
      <c r="C589" s="3" t="s">
        <v>2464</v>
      </c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</row>
    <row r="590" spans="1:18" ht="11.25" customHeight="1">
      <c r="A590" s="3" t="s">
        <v>590</v>
      </c>
      <c r="B590" s="4" t="s">
        <v>1861</v>
      </c>
      <c r="C590" s="3" t="s">
        <v>2465</v>
      </c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</row>
    <row r="591" spans="1:18" ht="11.25" customHeight="1">
      <c r="A591" s="3" t="s">
        <v>591</v>
      </c>
      <c r="B591" s="5" t="s">
        <v>1360</v>
      </c>
      <c r="C591" s="3" t="s">
        <v>2466</v>
      </c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 t="s">
        <v>2971</v>
      </c>
      <c r="O591" s="16"/>
      <c r="P591" s="16"/>
      <c r="Q591" s="16"/>
      <c r="R591" s="16"/>
    </row>
    <row r="592" spans="1:18" ht="11.25" customHeight="1">
      <c r="A592" s="3" t="s">
        <v>592</v>
      </c>
      <c r="B592" s="5" t="s">
        <v>1361</v>
      </c>
      <c r="C592" s="3" t="s">
        <v>2467</v>
      </c>
      <c r="D592" s="16"/>
      <c r="E592" s="17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</row>
    <row r="593" spans="1:18" ht="11.25" customHeight="1">
      <c r="A593" s="3" t="s">
        <v>593</v>
      </c>
      <c r="B593" s="5" t="s">
        <v>1362</v>
      </c>
      <c r="C593" s="3" t="s">
        <v>2468</v>
      </c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</row>
    <row r="594" spans="1:18" ht="11.25" customHeight="1">
      <c r="A594" s="3" t="s">
        <v>594</v>
      </c>
      <c r="B594" s="5" t="s">
        <v>1363</v>
      </c>
      <c r="C594" s="3" t="s">
        <v>2469</v>
      </c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</row>
    <row r="595" spans="1:18" ht="11.25" customHeight="1">
      <c r="A595" s="3" t="s">
        <v>595</v>
      </c>
      <c r="B595" s="5" t="s">
        <v>1364</v>
      </c>
      <c r="C595" s="3" t="s">
        <v>2470</v>
      </c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</row>
    <row r="596" spans="1:18" ht="11.25" customHeight="1">
      <c r="A596" s="3" t="s">
        <v>596</v>
      </c>
      <c r="B596" s="5" t="s">
        <v>1365</v>
      </c>
      <c r="C596" s="3" t="s">
        <v>2471</v>
      </c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</row>
    <row r="597" spans="1:18" ht="11.25" customHeight="1">
      <c r="A597" s="3" t="s">
        <v>597</v>
      </c>
      <c r="B597" s="4" t="s">
        <v>1862</v>
      </c>
      <c r="C597" s="3" t="s">
        <v>2472</v>
      </c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</row>
    <row r="598" spans="1:18" ht="11.25" customHeight="1">
      <c r="A598" s="3" t="s">
        <v>598</v>
      </c>
      <c r="B598" s="5" t="s">
        <v>1366</v>
      </c>
      <c r="C598" s="3" t="s">
        <v>2473</v>
      </c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</row>
    <row r="599" spans="1:18" ht="11.25" customHeight="1">
      <c r="A599" s="3" t="s">
        <v>599</v>
      </c>
      <c r="B599" s="5" t="s">
        <v>1367</v>
      </c>
      <c r="C599" s="3" t="s">
        <v>2474</v>
      </c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</row>
    <row r="600" spans="1:18" ht="11.25" customHeight="1">
      <c r="A600" s="3" t="s">
        <v>600</v>
      </c>
      <c r="B600" s="4" t="s">
        <v>1863</v>
      </c>
      <c r="C600" s="3" t="s">
        <v>2475</v>
      </c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 t="s">
        <v>2971</v>
      </c>
      <c r="O600" s="16"/>
      <c r="P600" s="16"/>
      <c r="Q600" s="16"/>
      <c r="R600" s="16"/>
    </row>
    <row r="601" spans="1:18" ht="11.25" customHeight="1">
      <c r="A601" s="3" t="s">
        <v>601</v>
      </c>
      <c r="B601" s="5" t="s">
        <v>1368</v>
      </c>
      <c r="C601" s="3" t="s">
        <v>2476</v>
      </c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</row>
    <row r="602" spans="1:18" ht="11.25" customHeight="1">
      <c r="A602" s="3"/>
      <c r="B602" s="4"/>
      <c r="C602" s="3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</row>
    <row r="603" spans="1:18" ht="11.25" customHeight="1">
      <c r="A603" s="3" t="s">
        <v>602</v>
      </c>
      <c r="B603" s="5" t="s">
        <v>1369</v>
      </c>
      <c r="C603" s="3" t="s">
        <v>2481</v>
      </c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</row>
    <row r="604" spans="1:18" ht="11.25" customHeight="1">
      <c r="A604" s="3" t="s">
        <v>603</v>
      </c>
      <c r="B604" s="5" t="s">
        <v>1370</v>
      </c>
      <c r="C604" s="3" t="s">
        <v>2482</v>
      </c>
      <c r="D604" s="16"/>
      <c r="E604" s="16" t="s">
        <v>2971</v>
      </c>
      <c r="F604" s="16" t="s">
        <v>2971</v>
      </c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</row>
    <row r="605" spans="1:18" ht="11.25" customHeight="1">
      <c r="A605" s="3" t="s">
        <v>604</v>
      </c>
      <c r="B605" s="5" t="s">
        <v>1371</v>
      </c>
      <c r="C605" s="3" t="s">
        <v>2478</v>
      </c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</row>
    <row r="606" spans="1:18" ht="11.25" customHeight="1">
      <c r="A606" s="3" t="s">
        <v>605</v>
      </c>
      <c r="B606" s="5" t="s">
        <v>1372</v>
      </c>
      <c r="C606" s="3" t="s">
        <v>2477</v>
      </c>
      <c r="D606" s="16"/>
      <c r="E606" s="17"/>
      <c r="F606" s="16"/>
      <c r="G606" s="16"/>
      <c r="H606" s="16"/>
      <c r="I606" s="16"/>
      <c r="J606" s="16"/>
      <c r="K606" s="16"/>
      <c r="L606" s="16"/>
      <c r="M606" s="16"/>
      <c r="N606" s="16" t="s">
        <v>2971</v>
      </c>
      <c r="O606" s="16"/>
      <c r="P606" s="16"/>
      <c r="Q606" s="16"/>
      <c r="R606" s="16"/>
    </row>
    <row r="607" spans="1:18" ht="11.25" customHeight="1">
      <c r="A607" s="3" t="s">
        <v>606</v>
      </c>
      <c r="B607" s="4" t="s">
        <v>1864</v>
      </c>
      <c r="C607" s="3" t="s">
        <v>2479</v>
      </c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</row>
    <row r="608" spans="1:18" ht="11.25" customHeight="1">
      <c r="A608" s="3" t="s">
        <v>607</v>
      </c>
      <c r="B608" s="5" t="s">
        <v>1373</v>
      </c>
      <c r="C608" s="3" t="s">
        <v>2480</v>
      </c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</row>
    <row r="609" spans="1:18" ht="11.25" customHeight="1">
      <c r="A609" s="3"/>
      <c r="B609" s="4"/>
      <c r="C609" s="3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</row>
    <row r="610" spans="1:18" ht="11.25" customHeight="1">
      <c r="A610" s="3" t="s">
        <v>608</v>
      </c>
      <c r="B610" s="5" t="s">
        <v>1374</v>
      </c>
      <c r="C610" s="3" t="s">
        <v>2483</v>
      </c>
      <c r="D610" s="16"/>
      <c r="E610" s="17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</row>
    <row r="611" spans="1:18" ht="11.25" customHeight="1">
      <c r="A611" s="3" t="s">
        <v>609</v>
      </c>
      <c r="B611" s="5" t="s">
        <v>1375</v>
      </c>
      <c r="C611" s="3" t="s">
        <v>2484</v>
      </c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</row>
    <row r="612" spans="1:18" ht="11.25" customHeight="1">
      <c r="A612" s="3" t="s">
        <v>610</v>
      </c>
      <c r="B612" s="5" t="s">
        <v>1376</v>
      </c>
      <c r="C612" s="3" t="s">
        <v>2485</v>
      </c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</row>
    <row r="613" spans="1:18" ht="11.25" customHeight="1">
      <c r="A613" s="3" t="s">
        <v>611</v>
      </c>
      <c r="B613" s="5" t="s">
        <v>1377</v>
      </c>
      <c r="C613" s="3" t="s">
        <v>2486</v>
      </c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</row>
    <row r="614" spans="1:18" ht="11.25" customHeight="1">
      <c r="A614" s="3" t="s">
        <v>612</v>
      </c>
      <c r="B614" s="5" t="s">
        <v>1378</v>
      </c>
      <c r="C614" s="3" t="s">
        <v>2487</v>
      </c>
      <c r="D614" s="16"/>
      <c r="E614" s="17"/>
      <c r="F614" s="16" t="s">
        <v>2971</v>
      </c>
      <c r="G614" s="16"/>
      <c r="H614" s="16"/>
      <c r="I614" s="16"/>
      <c r="J614" s="16"/>
      <c r="K614" s="16"/>
      <c r="L614" s="16" t="s">
        <v>2971</v>
      </c>
      <c r="M614" s="16" t="s">
        <v>2971</v>
      </c>
      <c r="N614" s="16" t="s">
        <v>2971</v>
      </c>
      <c r="O614" s="16"/>
      <c r="P614" s="16"/>
      <c r="Q614" s="16"/>
      <c r="R614" s="16"/>
    </row>
    <row r="615" spans="1:18" ht="11.25" customHeight="1">
      <c r="A615" s="3"/>
      <c r="B615" s="4"/>
      <c r="C615" s="3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</row>
    <row r="616" spans="1:18" ht="11.25" customHeight="1">
      <c r="A616" s="3" t="s">
        <v>613</v>
      </c>
      <c r="B616" s="4" t="s">
        <v>1865</v>
      </c>
      <c r="C616" s="3" t="s">
        <v>2488</v>
      </c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</row>
    <row r="617" spans="1:18" ht="11.25" customHeight="1">
      <c r="A617" s="3" t="s">
        <v>614</v>
      </c>
      <c r="B617" s="5" t="s">
        <v>1379</v>
      </c>
      <c r="C617" s="3" t="s">
        <v>2489</v>
      </c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</row>
    <row r="618" spans="1:18" ht="11.25" customHeight="1">
      <c r="A618" s="3" t="s">
        <v>615</v>
      </c>
      <c r="B618" s="5" t="s">
        <v>1380</v>
      </c>
      <c r="C618" s="3" t="s">
        <v>2490</v>
      </c>
      <c r="D618" s="16"/>
      <c r="E618" s="17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</row>
    <row r="619" spans="1:18" ht="11.25" customHeight="1">
      <c r="A619" s="3" t="s">
        <v>616</v>
      </c>
      <c r="B619" s="5" t="s">
        <v>1381</v>
      </c>
      <c r="C619" s="3" t="s">
        <v>2491</v>
      </c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</row>
    <row r="620" spans="1:18" ht="11.25" customHeight="1">
      <c r="A620" s="3" t="s">
        <v>617</v>
      </c>
      <c r="B620" s="5" t="s">
        <v>1382</v>
      </c>
      <c r="C620" s="3" t="s">
        <v>2492</v>
      </c>
      <c r="D620" s="16"/>
      <c r="E620" s="17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</row>
    <row r="621" spans="1:18" ht="11.25" customHeight="1">
      <c r="A621" s="3"/>
      <c r="B621" s="4"/>
      <c r="C621" s="3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</row>
    <row r="622" spans="1:18" ht="11.25" customHeight="1">
      <c r="A622" s="3" t="s">
        <v>2978</v>
      </c>
      <c r="B622" s="5" t="s">
        <v>1383</v>
      </c>
      <c r="C622" s="3" t="s">
        <v>2977</v>
      </c>
      <c r="D622" s="16"/>
      <c r="E622" s="16" t="s">
        <v>2971</v>
      </c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</row>
    <row r="623" spans="1:18" ht="11.25" customHeight="1">
      <c r="A623" s="3" t="s">
        <v>618</v>
      </c>
      <c r="B623" s="5" t="s">
        <v>1384</v>
      </c>
      <c r="C623" s="3" t="s">
        <v>2493</v>
      </c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</row>
    <row r="624" spans="1:18" ht="11.25" customHeight="1">
      <c r="A624" s="3" t="s">
        <v>619</v>
      </c>
      <c r="B624" s="5" t="s">
        <v>1385</v>
      </c>
      <c r="C624" s="3" t="s">
        <v>2494</v>
      </c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 t="s">
        <v>2971</v>
      </c>
      <c r="R624" s="16"/>
    </row>
    <row r="625" spans="1:18" ht="11.25" customHeight="1">
      <c r="A625" s="3" t="s">
        <v>2952</v>
      </c>
      <c r="B625" s="4" t="s">
        <v>1866</v>
      </c>
      <c r="C625" s="3" t="s">
        <v>2953</v>
      </c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</row>
    <row r="626" spans="1:18" ht="11.25" customHeight="1">
      <c r="A626" s="3" t="s">
        <v>620</v>
      </c>
      <c r="B626" s="5" t="s">
        <v>1386</v>
      </c>
      <c r="C626" s="3" t="s">
        <v>2495</v>
      </c>
      <c r="D626" s="16"/>
      <c r="E626" s="19" t="s">
        <v>2971</v>
      </c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</row>
    <row r="627" spans="1:18" ht="11.25" customHeight="1">
      <c r="A627" s="3" t="s">
        <v>621</v>
      </c>
      <c r="B627" s="5" t="s">
        <v>1387</v>
      </c>
      <c r="C627" s="3" t="s">
        <v>2496</v>
      </c>
      <c r="D627" s="16"/>
      <c r="E627" s="17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</row>
    <row r="628" spans="1:18" ht="11.25" customHeight="1">
      <c r="A628" s="3" t="s">
        <v>622</v>
      </c>
      <c r="B628" s="5" t="s">
        <v>1388</v>
      </c>
      <c r="C628" s="3" t="s">
        <v>2497</v>
      </c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</row>
    <row r="629" spans="1:18" ht="11.25" customHeight="1">
      <c r="A629" s="3"/>
      <c r="B629" s="4"/>
      <c r="C629" s="3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</row>
    <row r="630" spans="1:18" ht="11.25" customHeight="1">
      <c r="A630" s="3" t="s">
        <v>623</v>
      </c>
      <c r="B630" s="4" t="s">
        <v>1867</v>
      </c>
      <c r="C630" s="3" t="s">
        <v>2498</v>
      </c>
      <c r="D630" s="16"/>
      <c r="E630" s="16" t="s">
        <v>2971</v>
      </c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</row>
    <row r="631" spans="1:18" ht="11.25" customHeight="1">
      <c r="A631" s="3" t="s">
        <v>624</v>
      </c>
      <c r="B631" s="5" t="s">
        <v>1389</v>
      </c>
      <c r="C631" s="3" t="s">
        <v>2499</v>
      </c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</row>
    <row r="632" spans="1:18" ht="11.25" customHeight="1">
      <c r="A632" s="3" t="s">
        <v>2937</v>
      </c>
      <c r="B632" s="4" t="s">
        <v>1868</v>
      </c>
      <c r="C632" s="3" t="s">
        <v>2500</v>
      </c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 t="s">
        <v>2971</v>
      </c>
      <c r="P632" s="16"/>
      <c r="Q632" s="16"/>
      <c r="R632" s="16"/>
    </row>
    <row r="633" spans="1:18" ht="11.25" customHeight="1">
      <c r="A633" s="3" t="s">
        <v>625</v>
      </c>
      <c r="B633" s="5" t="s">
        <v>1390</v>
      </c>
      <c r="C633" s="3" t="s">
        <v>2501</v>
      </c>
      <c r="D633" s="16"/>
      <c r="E633" s="17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</row>
    <row r="634" spans="1:18" ht="11.25" customHeight="1">
      <c r="A634" s="3" t="s">
        <v>626</v>
      </c>
      <c r="B634" s="5" t="s">
        <v>1391</v>
      </c>
      <c r="C634" s="3" t="s">
        <v>2502</v>
      </c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</row>
    <row r="635" spans="1:18" ht="11.25" customHeight="1">
      <c r="A635" s="3" t="s">
        <v>627</v>
      </c>
      <c r="B635" s="5" t="s">
        <v>1392</v>
      </c>
      <c r="C635" s="3" t="s">
        <v>2503</v>
      </c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 t="s">
        <v>2971</v>
      </c>
      <c r="O635" s="16" t="s">
        <v>2971</v>
      </c>
      <c r="P635" s="16"/>
      <c r="Q635" s="16"/>
      <c r="R635" s="16"/>
    </row>
    <row r="636" spans="1:18" ht="11.25" customHeight="1">
      <c r="A636" s="3"/>
      <c r="B636" s="4"/>
      <c r="C636" s="3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</row>
    <row r="637" spans="1:18" ht="11.25" customHeight="1">
      <c r="A637" s="3" t="s">
        <v>628</v>
      </c>
      <c r="B637" s="5" t="s">
        <v>1398</v>
      </c>
      <c r="C637" s="3" t="s">
        <v>2504</v>
      </c>
      <c r="D637" s="16"/>
      <c r="E637" s="19" t="s">
        <v>2971</v>
      </c>
      <c r="F637" s="16"/>
      <c r="G637" s="16"/>
      <c r="H637" s="16" t="s">
        <v>2971</v>
      </c>
      <c r="I637" s="16"/>
      <c r="J637" s="16"/>
      <c r="K637" s="16"/>
      <c r="L637" s="16"/>
      <c r="M637" s="16"/>
      <c r="N637" s="16"/>
      <c r="O637" s="16"/>
      <c r="P637" s="16"/>
      <c r="Q637" s="16" t="s">
        <v>2971</v>
      </c>
      <c r="R637" s="16"/>
    </row>
    <row r="638" spans="1:18" ht="11.25" customHeight="1">
      <c r="A638" s="3" t="s">
        <v>629</v>
      </c>
      <c r="B638" s="5" t="s">
        <v>1396</v>
      </c>
      <c r="C638" s="3" t="s">
        <v>2505</v>
      </c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</row>
    <row r="639" spans="1:18" ht="11.25" customHeight="1">
      <c r="A639" s="3" t="s">
        <v>630</v>
      </c>
      <c r="B639" s="5" t="s">
        <v>1397</v>
      </c>
      <c r="C639" s="3" t="s">
        <v>2506</v>
      </c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</row>
    <row r="640" spans="1:18" ht="11.25" customHeight="1">
      <c r="A640" s="3" t="s">
        <v>631</v>
      </c>
      <c r="B640" s="5" t="s">
        <v>1393</v>
      </c>
      <c r="C640" s="3" t="s">
        <v>2507</v>
      </c>
      <c r="D640" s="16"/>
      <c r="E640" s="16" t="s">
        <v>2971</v>
      </c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</row>
    <row r="641" spans="1:18" ht="11.25" customHeight="1">
      <c r="A641" s="3" t="s">
        <v>632</v>
      </c>
      <c r="B641" s="5" t="s">
        <v>1394</v>
      </c>
      <c r="C641" s="3" t="s">
        <v>2508</v>
      </c>
      <c r="D641" s="16"/>
      <c r="E641" s="17"/>
      <c r="F641" s="16"/>
      <c r="G641" s="16"/>
      <c r="H641" s="16"/>
      <c r="I641" s="16"/>
      <c r="J641" s="16"/>
      <c r="K641" s="16" t="s">
        <v>2971</v>
      </c>
      <c r="L641" s="16"/>
      <c r="M641" s="16" t="s">
        <v>2971</v>
      </c>
      <c r="N641" s="16"/>
      <c r="O641" s="16"/>
      <c r="P641" s="16"/>
      <c r="Q641" s="16"/>
      <c r="R641" s="16"/>
    </row>
    <row r="642" spans="1:18" ht="11.25" customHeight="1">
      <c r="A642" s="3" t="s">
        <v>633</v>
      </c>
      <c r="B642" s="5" t="s">
        <v>1395</v>
      </c>
      <c r="C642" s="3" t="s">
        <v>2509</v>
      </c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</row>
    <row r="643" spans="1:18" ht="11.25" customHeight="1">
      <c r="A643" s="3"/>
      <c r="B643" s="4"/>
      <c r="C643" s="3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</row>
    <row r="644" spans="1:18" ht="11.25" customHeight="1">
      <c r="A644" s="3" t="s">
        <v>634</v>
      </c>
      <c r="B644" s="5" t="s">
        <v>1399</v>
      </c>
      <c r="C644" s="3" t="s">
        <v>2510</v>
      </c>
      <c r="D644" s="16"/>
      <c r="E644" s="16" t="s">
        <v>2971</v>
      </c>
      <c r="F644" s="16" t="s">
        <v>2971</v>
      </c>
      <c r="G644" s="16"/>
      <c r="H644" s="16" t="s">
        <v>2971</v>
      </c>
      <c r="I644" s="16" t="s">
        <v>2971</v>
      </c>
      <c r="J644" s="16" t="s">
        <v>2971</v>
      </c>
      <c r="K644" s="16"/>
      <c r="L644" s="16" t="s">
        <v>2971</v>
      </c>
      <c r="M644" s="16"/>
      <c r="N644" s="16"/>
      <c r="O644" s="16"/>
      <c r="P644" s="16"/>
      <c r="Q644" s="16" t="s">
        <v>2971</v>
      </c>
      <c r="R644" s="16"/>
    </row>
    <row r="645" spans="1:18" ht="11.25" customHeight="1">
      <c r="A645" s="3" t="s">
        <v>635</v>
      </c>
      <c r="B645" s="5" t="s">
        <v>1400</v>
      </c>
      <c r="C645" s="3" t="s">
        <v>2511</v>
      </c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</row>
    <row r="646" spans="1:18" ht="11.25" customHeight="1">
      <c r="A646" s="3" t="s">
        <v>636</v>
      </c>
      <c r="B646" s="5" t="s">
        <v>1401</v>
      </c>
      <c r="C646" s="3" t="s">
        <v>2512</v>
      </c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</row>
    <row r="647" spans="1:18" ht="11.25" customHeight="1">
      <c r="A647" s="3" t="s">
        <v>637</v>
      </c>
      <c r="B647" s="5" t="s">
        <v>1402</v>
      </c>
      <c r="C647" s="3" t="s">
        <v>2513</v>
      </c>
      <c r="D647" s="16"/>
      <c r="E647" s="17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</row>
    <row r="648" spans="1:18" ht="11.25" customHeight="1">
      <c r="A648" s="3" t="s">
        <v>638</v>
      </c>
      <c r="B648" s="5" t="s">
        <v>1403</v>
      </c>
      <c r="C648" s="3" t="s">
        <v>2514</v>
      </c>
      <c r="D648" s="16"/>
      <c r="E648" s="17"/>
      <c r="F648" s="16"/>
      <c r="G648" s="16"/>
      <c r="H648" s="16"/>
      <c r="I648" s="16"/>
      <c r="J648" s="16"/>
      <c r="K648" s="16" t="s">
        <v>2971</v>
      </c>
      <c r="L648" s="16"/>
      <c r="M648" s="16"/>
      <c r="N648" s="16"/>
      <c r="O648" s="16"/>
      <c r="P648" s="16"/>
      <c r="Q648" s="16"/>
      <c r="R648" s="16"/>
    </row>
    <row r="649" spans="1:18" ht="11.25" customHeight="1">
      <c r="A649" s="3" t="s">
        <v>639</v>
      </c>
      <c r="B649" s="5" t="s">
        <v>1404</v>
      </c>
      <c r="C649" s="3" t="s">
        <v>2515</v>
      </c>
      <c r="D649" s="16"/>
      <c r="E649" s="16" t="s">
        <v>2971</v>
      </c>
      <c r="F649" s="16"/>
      <c r="G649" s="16" t="s">
        <v>2971</v>
      </c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</row>
    <row r="650" spans="1:18" ht="11.25" customHeight="1">
      <c r="A650" s="3"/>
      <c r="B650" s="4"/>
      <c r="C650" s="3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</row>
    <row r="651" spans="1:18" ht="11.25" customHeight="1">
      <c r="A651" s="3" t="s">
        <v>640</v>
      </c>
      <c r="B651" s="5" t="s">
        <v>1405</v>
      </c>
      <c r="C651" s="3" t="s">
        <v>2516</v>
      </c>
      <c r="D651" s="16"/>
      <c r="E651" s="16" t="s">
        <v>2971</v>
      </c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</row>
    <row r="652" spans="1:18" ht="11.25" customHeight="1">
      <c r="A652" s="3" t="s">
        <v>641</v>
      </c>
      <c r="B652" s="4" t="s">
        <v>1869</v>
      </c>
      <c r="C652" s="3" t="s">
        <v>2517</v>
      </c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</row>
    <row r="653" spans="1:18" ht="11.25" customHeight="1">
      <c r="A653" s="3" t="s">
        <v>642</v>
      </c>
      <c r="B653" s="5" t="s">
        <v>1406</v>
      </c>
      <c r="C653" s="3" t="s">
        <v>2518</v>
      </c>
      <c r="D653" s="16"/>
      <c r="E653" s="17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</row>
    <row r="654" spans="1:18" ht="11.25" customHeight="1">
      <c r="A654" s="3" t="s">
        <v>643</v>
      </c>
      <c r="B654" s="5" t="s">
        <v>1407</v>
      </c>
      <c r="C654" s="3" t="s">
        <v>2520</v>
      </c>
      <c r="D654" s="16"/>
      <c r="E654" s="16" t="s">
        <v>2971</v>
      </c>
      <c r="F654" s="16"/>
      <c r="G654" s="16"/>
      <c r="H654" s="16"/>
      <c r="I654" s="16"/>
      <c r="J654" s="16"/>
      <c r="K654" s="16"/>
      <c r="L654" s="16"/>
      <c r="M654" s="16"/>
      <c r="N654" s="16"/>
      <c r="O654" s="16" t="s">
        <v>2971</v>
      </c>
      <c r="P654" s="16"/>
      <c r="Q654" s="16"/>
      <c r="R654" s="16"/>
    </row>
    <row r="655" spans="1:18" ht="11.25" customHeight="1">
      <c r="A655" s="3" t="s">
        <v>644</v>
      </c>
      <c r="B655" s="5" t="s">
        <v>1408</v>
      </c>
      <c r="C655" s="3" t="s">
        <v>2519</v>
      </c>
      <c r="D655" s="16"/>
      <c r="E655" s="16" t="s">
        <v>2971</v>
      </c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</row>
    <row r="656" spans="1:18" ht="11.25" customHeight="1">
      <c r="A656" s="3" t="s">
        <v>645</v>
      </c>
      <c r="B656" s="5" t="s">
        <v>1409</v>
      </c>
      <c r="C656" s="3" t="s">
        <v>2521</v>
      </c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 t="s">
        <v>2971</v>
      </c>
      <c r="P656" s="16"/>
      <c r="Q656" s="16"/>
      <c r="R656" s="16"/>
    </row>
    <row r="657" spans="1:18" ht="11.25" customHeight="1">
      <c r="A657" s="3" t="s">
        <v>646</v>
      </c>
      <c r="B657" s="4" t="s">
        <v>1870</v>
      </c>
      <c r="C657" s="3" t="s">
        <v>2522</v>
      </c>
      <c r="D657" s="16"/>
      <c r="E657" s="16" t="s">
        <v>2971</v>
      </c>
      <c r="F657" s="16"/>
      <c r="G657" s="16"/>
      <c r="H657" s="16"/>
      <c r="I657" s="16"/>
      <c r="J657" s="16" t="s">
        <v>2971</v>
      </c>
      <c r="K657" s="16"/>
      <c r="L657" s="16"/>
      <c r="M657" s="16"/>
      <c r="N657" s="16" t="s">
        <v>2971</v>
      </c>
      <c r="O657" s="16"/>
      <c r="P657" s="16"/>
      <c r="Q657" s="16"/>
      <c r="R657" s="16"/>
    </row>
    <row r="658" spans="1:18" ht="11.25" customHeight="1">
      <c r="A658" s="3" t="s">
        <v>647</v>
      </c>
      <c r="B658" s="5" t="s">
        <v>1410</v>
      </c>
      <c r="C658" s="3" t="s">
        <v>2524</v>
      </c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</row>
    <row r="659" spans="1:18" ht="11.25" customHeight="1">
      <c r="A659" s="3" t="s">
        <v>648</v>
      </c>
      <c r="B659" s="4" t="s">
        <v>1871</v>
      </c>
      <c r="C659" s="3" t="s">
        <v>2523</v>
      </c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</row>
    <row r="660" spans="1:18" ht="11.25" customHeight="1">
      <c r="A660" s="3" t="s">
        <v>649</v>
      </c>
      <c r="B660" s="5" t="s">
        <v>1411</v>
      </c>
      <c r="C660" s="3" t="s">
        <v>2526</v>
      </c>
      <c r="D660" s="16"/>
      <c r="E660" s="20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</row>
    <row r="661" spans="1:18" ht="11.25" customHeight="1">
      <c r="A661" s="3" t="s">
        <v>650</v>
      </c>
      <c r="B661" s="5" t="s">
        <v>1412</v>
      </c>
      <c r="C661" s="3" t="s">
        <v>2525</v>
      </c>
      <c r="D661" s="16"/>
      <c r="E661" s="20" t="s">
        <v>2971</v>
      </c>
      <c r="F661" s="16" t="s">
        <v>2971</v>
      </c>
      <c r="G661" s="16" t="s">
        <v>2971</v>
      </c>
      <c r="H661" s="16"/>
      <c r="I661" s="16"/>
      <c r="J661" s="16" t="s">
        <v>2971</v>
      </c>
      <c r="K661" s="16" t="s">
        <v>2971</v>
      </c>
      <c r="L661" s="16" t="s">
        <v>2971</v>
      </c>
      <c r="M661" s="16" t="s">
        <v>2971</v>
      </c>
      <c r="N661" s="16"/>
      <c r="O661" s="16"/>
      <c r="P661" s="16"/>
      <c r="Q661" s="16"/>
      <c r="R661" s="16"/>
    </row>
    <row r="662" spans="1:18" ht="11.25" customHeight="1">
      <c r="A662" s="3"/>
      <c r="B662" s="4"/>
      <c r="C662" s="3"/>
      <c r="D662" s="16"/>
      <c r="E662" s="20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</row>
    <row r="663" spans="1:18" ht="11.25" customHeight="1">
      <c r="A663" s="3" t="s">
        <v>651</v>
      </c>
      <c r="B663" s="5" t="s">
        <v>1529</v>
      </c>
      <c r="C663" s="3" t="s">
        <v>2527</v>
      </c>
      <c r="D663" s="16"/>
      <c r="E663" s="20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</row>
    <row r="664" spans="1:18" ht="11.25" customHeight="1">
      <c r="A664" s="3" t="s">
        <v>652</v>
      </c>
      <c r="B664" s="5" t="s">
        <v>1530</v>
      </c>
      <c r="C664" s="3" t="s">
        <v>2528</v>
      </c>
      <c r="D664" s="16"/>
      <c r="E664" s="20"/>
      <c r="F664" s="16"/>
      <c r="G664" s="16"/>
      <c r="H664" s="16"/>
      <c r="I664" s="16"/>
      <c r="J664" s="16"/>
      <c r="K664" s="16" t="s">
        <v>2971</v>
      </c>
      <c r="L664" s="16"/>
      <c r="M664" s="16"/>
      <c r="N664" s="16"/>
      <c r="O664" s="16"/>
      <c r="P664" s="16"/>
      <c r="Q664" s="16"/>
      <c r="R664" s="16"/>
    </row>
    <row r="665" spans="1:18" ht="11.25" customHeight="1">
      <c r="A665" s="3" t="s">
        <v>653</v>
      </c>
      <c r="B665" s="5" t="s">
        <v>1531</v>
      </c>
      <c r="C665" s="3" t="s">
        <v>2529</v>
      </c>
      <c r="D665" s="16"/>
      <c r="E665" s="20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</row>
    <row r="666" spans="1:18" ht="11.25" customHeight="1">
      <c r="A666" s="3" t="s">
        <v>654</v>
      </c>
      <c r="B666" s="5" t="s">
        <v>1532</v>
      </c>
      <c r="C666" s="3" t="s">
        <v>2530</v>
      </c>
      <c r="D666" s="16"/>
      <c r="E666" s="20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</row>
    <row r="667" spans="1:18" ht="11.25" customHeight="1">
      <c r="A667" s="3" t="s">
        <v>655</v>
      </c>
      <c r="B667" s="4" t="s">
        <v>1872</v>
      </c>
      <c r="C667" s="3" t="s">
        <v>2531</v>
      </c>
      <c r="D667" s="16"/>
      <c r="E667" s="20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</row>
    <row r="668" spans="1:18" ht="11.25" customHeight="1">
      <c r="A668" s="3"/>
      <c r="B668" s="4"/>
      <c r="C668" s="3"/>
      <c r="D668" s="16"/>
      <c r="E668" s="20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</row>
    <row r="669" spans="1:18" ht="11.25" customHeight="1">
      <c r="A669" s="3" t="s">
        <v>656</v>
      </c>
      <c r="B669" s="4" t="s">
        <v>1873</v>
      </c>
      <c r="C669" s="3" t="s">
        <v>2532</v>
      </c>
      <c r="D669" s="16"/>
      <c r="E669" s="20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</row>
    <row r="670" spans="1:18" ht="11.25" customHeight="1">
      <c r="A670" s="3" t="s">
        <v>2979</v>
      </c>
      <c r="B670" s="5" t="s">
        <v>2980</v>
      </c>
      <c r="C670" s="3" t="s">
        <v>2981</v>
      </c>
      <c r="D670" s="16"/>
      <c r="E670" s="20" t="s">
        <v>2971</v>
      </c>
      <c r="F670" s="16"/>
      <c r="G670" s="16" t="s">
        <v>2971</v>
      </c>
      <c r="H670" s="16"/>
      <c r="I670" s="16" t="s">
        <v>2971</v>
      </c>
      <c r="J670" s="16" t="s">
        <v>2971</v>
      </c>
      <c r="K670" s="16" t="s">
        <v>2971</v>
      </c>
      <c r="L670" s="16"/>
      <c r="M670" s="16" t="s">
        <v>2971</v>
      </c>
      <c r="N670" s="16" t="s">
        <v>2971</v>
      </c>
      <c r="O670" s="16" t="s">
        <v>2971</v>
      </c>
      <c r="P670" s="16" t="s">
        <v>2971</v>
      </c>
      <c r="Q670" s="16" t="s">
        <v>2971</v>
      </c>
      <c r="R670" s="16"/>
    </row>
    <row r="671" spans="1:18" ht="11.25" customHeight="1">
      <c r="A671" s="3" t="s">
        <v>657</v>
      </c>
      <c r="B671" s="5" t="s">
        <v>1413</v>
      </c>
      <c r="C671" s="3" t="s">
        <v>2533</v>
      </c>
      <c r="D671" s="16"/>
      <c r="E671" s="20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</row>
    <row r="672" spans="1:18" ht="11.25" customHeight="1">
      <c r="A672" s="3"/>
      <c r="B672" s="4"/>
      <c r="C672" s="3"/>
      <c r="D672" s="16"/>
      <c r="E672" s="20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</row>
    <row r="673" spans="1:18" ht="11.25" customHeight="1">
      <c r="A673" s="3" t="s">
        <v>658</v>
      </c>
      <c r="B673" s="4" t="s">
        <v>1874</v>
      </c>
      <c r="C673" s="3" t="s">
        <v>2534</v>
      </c>
      <c r="D673" s="16"/>
      <c r="E673" s="20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</row>
    <row r="674" spans="1:18" ht="11.25" customHeight="1">
      <c r="A674" s="3" t="s">
        <v>659</v>
      </c>
      <c r="B674" s="5" t="s">
        <v>1414</v>
      </c>
      <c r="C674" s="3" t="s">
        <v>2535</v>
      </c>
      <c r="D674" s="16"/>
      <c r="E674" s="20"/>
      <c r="F674" s="16"/>
      <c r="G674" s="16"/>
      <c r="H674" s="16"/>
      <c r="I674" s="16"/>
      <c r="J674" s="16"/>
      <c r="K674" s="16"/>
      <c r="L674" s="16"/>
      <c r="M674" s="16"/>
      <c r="N674" s="16"/>
      <c r="O674" s="16" t="s">
        <v>2971</v>
      </c>
      <c r="P674" s="16"/>
      <c r="Q674" s="16"/>
      <c r="R674" s="16"/>
    </row>
    <row r="675" spans="1:18" ht="11.25" customHeight="1">
      <c r="A675" s="3" t="s">
        <v>660</v>
      </c>
      <c r="B675" s="4" t="s">
        <v>1875</v>
      </c>
      <c r="C675" s="3" t="s">
        <v>2536</v>
      </c>
      <c r="D675" s="16"/>
      <c r="E675" s="20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</row>
    <row r="676" spans="1:18" ht="11.25" customHeight="1">
      <c r="A676" s="3" t="s">
        <v>661</v>
      </c>
      <c r="B676" s="5" t="s">
        <v>1415</v>
      </c>
      <c r="C676" s="3" t="s">
        <v>2537</v>
      </c>
      <c r="D676" s="16"/>
      <c r="E676" s="20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</row>
    <row r="677" spans="1:18" ht="11.25" customHeight="1">
      <c r="A677" s="3" t="s">
        <v>662</v>
      </c>
      <c r="B677" s="4" t="s">
        <v>1876</v>
      </c>
      <c r="C677" s="3" t="s">
        <v>2538</v>
      </c>
      <c r="D677" s="16"/>
      <c r="E677" s="20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</row>
    <row r="678" spans="1:18" ht="11.25" customHeight="1">
      <c r="A678" s="3"/>
      <c r="B678" s="4"/>
      <c r="C678" s="3"/>
      <c r="D678" s="16"/>
      <c r="E678" s="20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</row>
    <row r="679" spans="1:18" ht="11.25" customHeight="1">
      <c r="A679" s="3" t="s">
        <v>663</v>
      </c>
      <c r="B679" s="5" t="s">
        <v>1416</v>
      </c>
      <c r="C679" s="3" t="s">
        <v>2539</v>
      </c>
      <c r="D679" s="16"/>
      <c r="E679" s="20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 t="s">
        <v>2971</v>
      </c>
      <c r="Q679" s="16" t="s">
        <v>2971</v>
      </c>
      <c r="R679" s="16"/>
    </row>
    <row r="680" spans="1:18" ht="11.25" customHeight="1">
      <c r="A680" s="3" t="s">
        <v>664</v>
      </c>
      <c r="B680" s="5" t="s">
        <v>1417</v>
      </c>
      <c r="C680" s="3" t="s">
        <v>2540</v>
      </c>
      <c r="D680" s="16"/>
      <c r="E680" s="20"/>
      <c r="F680" s="16"/>
      <c r="G680" s="16"/>
      <c r="H680" s="16"/>
      <c r="I680" s="16"/>
      <c r="J680" s="16"/>
      <c r="K680" s="16" t="s">
        <v>2971</v>
      </c>
      <c r="L680" s="16"/>
      <c r="M680" s="16"/>
      <c r="N680" s="16"/>
      <c r="O680" s="16"/>
      <c r="P680" s="16"/>
      <c r="Q680" s="16"/>
      <c r="R680" s="16"/>
    </row>
    <row r="681" spans="1:18" ht="11.25" customHeight="1">
      <c r="A681" s="3" t="s">
        <v>665</v>
      </c>
      <c r="B681" s="5" t="s">
        <v>1418</v>
      </c>
      <c r="C681" s="3" t="s">
        <v>2541</v>
      </c>
      <c r="D681" s="16"/>
      <c r="E681" s="20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</row>
    <row r="682" spans="1:18" ht="11.25" customHeight="1">
      <c r="A682" s="3" t="s">
        <v>666</v>
      </c>
      <c r="B682" s="5" t="s">
        <v>1419</v>
      </c>
      <c r="C682" s="3" t="s">
        <v>2542</v>
      </c>
      <c r="D682" s="16"/>
      <c r="E682" s="20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</row>
    <row r="683" spans="1:18" ht="11.25" customHeight="1">
      <c r="A683" s="3" t="s">
        <v>667</v>
      </c>
      <c r="B683" s="5" t="s">
        <v>1420</v>
      </c>
      <c r="C683" s="3" t="s">
        <v>2543</v>
      </c>
      <c r="D683" s="16"/>
      <c r="E683" s="20" t="s">
        <v>2971</v>
      </c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</row>
    <row r="684" spans="1:18" ht="11.25" customHeight="1">
      <c r="A684" s="3"/>
      <c r="B684" s="4"/>
      <c r="C684" s="3"/>
      <c r="D684" s="16"/>
      <c r="E684" s="20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</row>
    <row r="685" spans="1:18" ht="11.25" customHeight="1">
      <c r="A685" s="3" t="s">
        <v>668</v>
      </c>
      <c r="B685" s="5" t="s">
        <v>1422</v>
      </c>
      <c r="C685" s="3" t="s">
        <v>2544</v>
      </c>
      <c r="D685" s="16"/>
      <c r="E685" s="20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 t="s">
        <v>2971</v>
      </c>
      <c r="R685" s="16"/>
    </row>
    <row r="686" spans="1:18" ht="11.25" customHeight="1">
      <c r="A686" s="3" t="s">
        <v>669</v>
      </c>
      <c r="B686" s="5" t="s">
        <v>1421</v>
      </c>
      <c r="C686" s="3" t="s">
        <v>2545</v>
      </c>
      <c r="D686" s="16"/>
      <c r="E686" s="20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</row>
    <row r="687" spans="1:18" ht="11.25" customHeight="1">
      <c r="A687" s="3" t="s">
        <v>670</v>
      </c>
      <c r="B687" s="5" t="s">
        <v>1423</v>
      </c>
      <c r="C687" s="3" t="s">
        <v>2546</v>
      </c>
      <c r="D687" s="16"/>
      <c r="E687" s="20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</row>
    <row r="688" spans="1:18" ht="11.25" customHeight="1">
      <c r="A688" s="3" t="s">
        <v>671</v>
      </c>
      <c r="B688" s="5" t="s">
        <v>1424</v>
      </c>
      <c r="C688" s="3" t="s">
        <v>2548</v>
      </c>
      <c r="D688" s="16"/>
      <c r="E688" s="20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 t="s">
        <v>2971</v>
      </c>
      <c r="R688" s="16"/>
    </row>
    <row r="689" spans="1:18" ht="11.25" customHeight="1">
      <c r="A689" s="3" t="s">
        <v>672</v>
      </c>
      <c r="B689" s="5" t="s">
        <v>1425</v>
      </c>
      <c r="C689" s="3" t="s">
        <v>2547</v>
      </c>
      <c r="D689" s="16"/>
      <c r="E689" s="20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</row>
    <row r="690" spans="1:18" ht="11.25" customHeight="1">
      <c r="A690" s="3"/>
      <c r="B690" s="4"/>
      <c r="C690" s="3"/>
      <c r="D690" s="16"/>
      <c r="E690" s="20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</row>
    <row r="691" spans="1:18" ht="11.25" customHeight="1">
      <c r="A691" s="3" t="s">
        <v>673</v>
      </c>
      <c r="B691" s="4" t="s">
        <v>1877</v>
      </c>
      <c r="C691" s="3" t="s">
        <v>2549</v>
      </c>
      <c r="D691" s="16"/>
      <c r="E691" s="20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</row>
    <row r="692" spans="1:18" ht="11.25" customHeight="1">
      <c r="A692" s="3" t="s">
        <v>674</v>
      </c>
      <c r="B692" s="4" t="s">
        <v>1878</v>
      </c>
      <c r="C692" s="3" t="s">
        <v>2551</v>
      </c>
      <c r="D692" s="16"/>
      <c r="E692" s="20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</row>
    <row r="693" spans="1:18" ht="11.25" customHeight="1">
      <c r="A693" s="3" t="s">
        <v>675</v>
      </c>
      <c r="B693" s="5" t="s">
        <v>1429</v>
      </c>
      <c r="C693" s="3" t="s">
        <v>2550</v>
      </c>
      <c r="D693" s="16"/>
      <c r="E693" s="20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</row>
    <row r="694" spans="1:18" ht="11.25" customHeight="1">
      <c r="A694" s="3" t="s">
        <v>676</v>
      </c>
      <c r="B694" s="5" t="s">
        <v>1428</v>
      </c>
      <c r="C694" s="3" t="s">
        <v>2552</v>
      </c>
      <c r="D694" s="16"/>
      <c r="E694" s="20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</row>
    <row r="695" spans="1:18" ht="11.25" customHeight="1">
      <c r="A695" s="3" t="s">
        <v>677</v>
      </c>
      <c r="B695" s="4" t="s">
        <v>1879</v>
      </c>
      <c r="C695" s="3" t="s">
        <v>2553</v>
      </c>
      <c r="D695" s="16"/>
      <c r="E695" s="20"/>
      <c r="F695" s="16"/>
      <c r="G695" s="16"/>
      <c r="H695" s="16"/>
      <c r="I695" s="16"/>
      <c r="J695" s="16"/>
      <c r="K695" s="16"/>
      <c r="L695" s="16"/>
      <c r="M695" s="16"/>
      <c r="N695" s="16"/>
      <c r="O695" s="16" t="s">
        <v>2971</v>
      </c>
      <c r="P695" s="16"/>
      <c r="Q695" s="16"/>
      <c r="R695" s="16"/>
    </row>
    <row r="696" spans="1:18" ht="11.25" customHeight="1">
      <c r="A696" s="3"/>
      <c r="B696" s="4"/>
      <c r="C696" s="3"/>
      <c r="D696" s="16"/>
      <c r="E696" s="20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</row>
    <row r="697" spans="1:18" ht="11.25" customHeight="1">
      <c r="A697" s="3" t="s">
        <v>678</v>
      </c>
      <c r="B697" s="5" t="s">
        <v>1427</v>
      </c>
      <c r="C697" s="3" t="s">
        <v>2554</v>
      </c>
      <c r="D697" s="16"/>
      <c r="E697" s="20"/>
      <c r="F697" s="16"/>
      <c r="G697" s="16"/>
      <c r="H697" s="16"/>
      <c r="I697" s="16"/>
      <c r="J697" s="16" t="s">
        <v>2971</v>
      </c>
      <c r="K697" s="16"/>
      <c r="L697" s="16"/>
      <c r="M697" s="16"/>
      <c r="N697" s="16"/>
      <c r="O697" s="16"/>
      <c r="P697" s="16"/>
      <c r="Q697" s="16"/>
      <c r="R697" s="16"/>
    </row>
    <row r="698" spans="1:18" ht="11.25" customHeight="1">
      <c r="A698" s="3" t="s">
        <v>2938</v>
      </c>
      <c r="B698" s="4" t="s">
        <v>1880</v>
      </c>
      <c r="C698" s="3" t="s">
        <v>679</v>
      </c>
      <c r="D698" s="16"/>
      <c r="E698" s="20"/>
      <c r="F698" s="16"/>
      <c r="G698" s="16"/>
      <c r="H698" s="16"/>
      <c r="I698" s="16"/>
      <c r="J698" s="16"/>
      <c r="K698" s="16"/>
      <c r="L698" s="16"/>
      <c r="M698" s="16" t="s">
        <v>2971</v>
      </c>
      <c r="N698" s="16"/>
      <c r="O698" s="16"/>
      <c r="P698" s="16"/>
      <c r="Q698" s="16"/>
      <c r="R698" s="16"/>
    </row>
    <row r="699" spans="1:18" ht="11.25" customHeight="1">
      <c r="A699" s="3" t="s">
        <v>680</v>
      </c>
      <c r="B699" s="5" t="s">
        <v>1426</v>
      </c>
      <c r="C699" s="3" t="s">
        <v>2555</v>
      </c>
      <c r="D699" s="16"/>
      <c r="E699" s="20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</row>
    <row r="700" spans="1:18" ht="11.25" customHeight="1">
      <c r="A700" s="3" t="s">
        <v>681</v>
      </c>
      <c r="B700" s="5" t="s">
        <v>1430</v>
      </c>
      <c r="C700" s="3" t="s">
        <v>2557</v>
      </c>
      <c r="D700" s="16"/>
      <c r="E700" s="20" t="s">
        <v>2971</v>
      </c>
      <c r="F700" s="16" t="s">
        <v>2971</v>
      </c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</row>
    <row r="701" spans="1:18" ht="11.25" customHeight="1">
      <c r="A701" s="3" t="s">
        <v>682</v>
      </c>
      <c r="B701" s="4" t="s">
        <v>1881</v>
      </c>
      <c r="C701" s="3" t="s">
        <v>2556</v>
      </c>
      <c r="D701" s="16"/>
      <c r="E701" s="20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</row>
    <row r="702" spans="1:18" ht="11.25" customHeight="1">
      <c r="A702" s="3" t="s">
        <v>683</v>
      </c>
      <c r="B702" s="5" t="s">
        <v>1431</v>
      </c>
      <c r="C702" s="3" t="s">
        <v>2558</v>
      </c>
      <c r="D702" s="16"/>
      <c r="E702" s="20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</row>
    <row r="703" spans="1:18" ht="11.25" customHeight="1">
      <c r="A703" s="3"/>
      <c r="B703" s="4"/>
      <c r="C703" s="3"/>
      <c r="D703" s="16"/>
      <c r="E703" s="20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</row>
    <row r="704" spans="1:18" ht="11.25" customHeight="1">
      <c r="A704" s="3" t="s">
        <v>684</v>
      </c>
      <c r="B704" s="5" t="s">
        <v>1432</v>
      </c>
      <c r="C704" s="3" t="s">
        <v>2559</v>
      </c>
      <c r="D704" s="16"/>
      <c r="E704" s="20" t="s">
        <v>2971</v>
      </c>
      <c r="F704" s="16" t="s">
        <v>2971</v>
      </c>
      <c r="G704" s="16"/>
      <c r="H704" s="16"/>
      <c r="I704" s="16"/>
      <c r="J704" s="16"/>
      <c r="K704" s="16" t="s">
        <v>2971</v>
      </c>
      <c r="L704" s="16"/>
      <c r="M704" s="16"/>
      <c r="N704" s="16" t="s">
        <v>2971</v>
      </c>
      <c r="O704" s="16" t="s">
        <v>2971</v>
      </c>
      <c r="P704" s="16"/>
      <c r="Q704" s="16"/>
      <c r="R704" s="16"/>
    </row>
    <row r="705" spans="1:18" ht="11.25" customHeight="1">
      <c r="A705" s="3" t="s">
        <v>685</v>
      </c>
      <c r="B705" s="5" t="s">
        <v>1433</v>
      </c>
      <c r="C705" s="3" t="s">
        <v>2560</v>
      </c>
      <c r="D705" s="16"/>
      <c r="E705" s="20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</row>
    <row r="706" spans="1:18" ht="11.25" customHeight="1">
      <c r="A706" s="3" t="s">
        <v>686</v>
      </c>
      <c r="B706" s="5" t="s">
        <v>1434</v>
      </c>
      <c r="C706" s="3" t="s">
        <v>2561</v>
      </c>
      <c r="D706" s="16"/>
      <c r="E706" s="20" t="s">
        <v>2971</v>
      </c>
      <c r="F706" s="16" t="s">
        <v>2971</v>
      </c>
      <c r="G706" s="16" t="s">
        <v>2971</v>
      </c>
      <c r="H706" s="16"/>
      <c r="I706" s="16"/>
      <c r="J706" s="16"/>
      <c r="K706" s="16" t="s">
        <v>2971</v>
      </c>
      <c r="L706" s="16"/>
      <c r="M706" s="16"/>
      <c r="N706" s="16"/>
      <c r="O706" s="16" t="s">
        <v>2971</v>
      </c>
      <c r="P706" s="16" t="s">
        <v>2971</v>
      </c>
      <c r="Q706" s="16"/>
      <c r="R706" s="16"/>
    </row>
    <row r="707" spans="1:18" ht="11.25" customHeight="1">
      <c r="A707" s="3" t="s">
        <v>687</v>
      </c>
      <c r="B707" s="5" t="s">
        <v>1435</v>
      </c>
      <c r="C707" s="3" t="s">
        <v>2562</v>
      </c>
      <c r="D707" s="16"/>
      <c r="E707" s="20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</row>
    <row r="708" spans="1:18" ht="11.25" customHeight="1">
      <c r="A708" s="3" t="s">
        <v>688</v>
      </c>
      <c r="B708" s="5" t="s">
        <v>1436</v>
      </c>
      <c r="C708" s="3" t="s">
        <v>2563</v>
      </c>
      <c r="D708" s="16"/>
      <c r="E708" s="20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</row>
    <row r="709" spans="1:18" ht="11.25" customHeight="1">
      <c r="A709" s="3" t="s">
        <v>689</v>
      </c>
      <c r="B709" s="5" t="s">
        <v>1437</v>
      </c>
      <c r="C709" s="3" t="s">
        <v>2564</v>
      </c>
      <c r="D709" s="16"/>
      <c r="E709" s="20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</row>
    <row r="710" spans="1:18" ht="11.25" customHeight="1">
      <c r="A710" s="3"/>
      <c r="B710" s="4"/>
      <c r="C710" s="3"/>
      <c r="D710" s="16"/>
      <c r="E710" s="20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</row>
    <row r="711" spans="1:18" ht="11.25" customHeight="1">
      <c r="A711" s="3" t="s">
        <v>2565</v>
      </c>
      <c r="B711" s="4" t="s">
        <v>2566</v>
      </c>
      <c r="C711" s="3" t="s">
        <v>2567</v>
      </c>
      <c r="D711" s="16"/>
      <c r="E711" s="20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</row>
    <row r="712" spans="1:18" ht="11.25" customHeight="1">
      <c r="A712" s="3" t="s">
        <v>690</v>
      </c>
      <c r="B712" s="5" t="s">
        <v>1438</v>
      </c>
      <c r="C712" s="3" t="s">
        <v>2568</v>
      </c>
      <c r="D712" s="16"/>
      <c r="E712" s="20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</row>
    <row r="713" spans="1:18" ht="11.25" customHeight="1">
      <c r="A713" s="3" t="s">
        <v>691</v>
      </c>
      <c r="B713" s="4" t="s">
        <v>1882</v>
      </c>
      <c r="C713" s="3" t="s">
        <v>2569</v>
      </c>
      <c r="D713" s="16"/>
      <c r="E713" s="20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</row>
    <row r="714" spans="1:18" ht="11.25" customHeight="1">
      <c r="A714" s="3" t="s">
        <v>692</v>
      </c>
      <c r="B714" s="5" t="s">
        <v>1439</v>
      </c>
      <c r="C714" s="3" t="s">
        <v>2570</v>
      </c>
      <c r="D714" s="16"/>
      <c r="E714" s="20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</row>
    <row r="715" spans="1:18" ht="11.25" customHeight="1">
      <c r="A715" s="3" t="s">
        <v>693</v>
      </c>
      <c r="B715" s="4" t="s">
        <v>1883</v>
      </c>
      <c r="C715" s="3" t="s">
        <v>2571</v>
      </c>
      <c r="D715" s="16"/>
      <c r="E715" s="20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</row>
    <row r="716" spans="1:18" ht="11.25" customHeight="1">
      <c r="A716" s="3" t="s">
        <v>694</v>
      </c>
      <c r="B716" s="4" t="s">
        <v>1884</v>
      </c>
      <c r="C716" s="3" t="s">
        <v>2572</v>
      </c>
      <c r="D716" s="16"/>
      <c r="E716" s="20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</row>
    <row r="717" spans="1:18" ht="11.25" customHeight="1">
      <c r="A717" s="3"/>
      <c r="B717" s="4"/>
      <c r="C717" s="3"/>
      <c r="D717" s="16"/>
      <c r="E717" s="20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</row>
    <row r="718" spans="1:18" ht="11.25" customHeight="1">
      <c r="A718" s="3" t="s">
        <v>695</v>
      </c>
      <c r="B718" s="5" t="s">
        <v>1440</v>
      </c>
      <c r="C718" s="3" t="s">
        <v>2574</v>
      </c>
      <c r="D718" s="16"/>
      <c r="E718" s="20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</row>
    <row r="719" spans="1:18" ht="11.25" customHeight="1">
      <c r="A719" s="3" t="s">
        <v>696</v>
      </c>
      <c r="B719" s="5" t="s">
        <v>1441</v>
      </c>
      <c r="C719" s="3" t="s">
        <v>2575</v>
      </c>
      <c r="D719" s="16"/>
      <c r="E719" s="20"/>
      <c r="F719" s="16"/>
      <c r="G719" s="16"/>
      <c r="H719" s="16"/>
      <c r="I719" s="16"/>
      <c r="J719" s="16"/>
      <c r="K719" s="16"/>
      <c r="L719" s="16"/>
      <c r="M719" s="16"/>
      <c r="N719" s="16" t="s">
        <v>2971</v>
      </c>
      <c r="O719" s="16"/>
      <c r="P719" s="16"/>
      <c r="Q719" s="16"/>
      <c r="R719" s="16"/>
    </row>
    <row r="720" spans="1:18" ht="11.25" customHeight="1">
      <c r="A720" s="3" t="s">
        <v>697</v>
      </c>
      <c r="B720" s="5" t="s">
        <v>1442</v>
      </c>
      <c r="C720" s="3" t="s">
        <v>2573</v>
      </c>
      <c r="D720" s="16"/>
      <c r="E720" s="20"/>
      <c r="F720" s="16" t="s">
        <v>2971</v>
      </c>
      <c r="G720" s="16"/>
      <c r="H720" s="16"/>
      <c r="I720" s="16"/>
      <c r="J720" s="16"/>
      <c r="K720" s="16"/>
      <c r="L720" s="16" t="s">
        <v>2971</v>
      </c>
      <c r="M720" s="16" t="s">
        <v>2971</v>
      </c>
      <c r="N720" s="16"/>
      <c r="O720" s="16"/>
      <c r="P720" s="16"/>
      <c r="Q720" s="16"/>
      <c r="R720" s="16"/>
    </row>
    <row r="721" spans="1:18" ht="11.25" customHeight="1">
      <c r="A721" s="3" t="s">
        <v>698</v>
      </c>
      <c r="B721" s="5" t="s">
        <v>1443</v>
      </c>
      <c r="C721" s="3" t="s">
        <v>2576</v>
      </c>
      <c r="D721" s="16"/>
      <c r="E721" s="20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</row>
    <row r="722" spans="1:18" ht="11.25" customHeight="1">
      <c r="A722" s="3" t="s">
        <v>699</v>
      </c>
      <c r="B722" s="5" t="s">
        <v>1444</v>
      </c>
      <c r="C722" s="3" t="s">
        <v>2577</v>
      </c>
      <c r="D722" s="16"/>
      <c r="E722" s="20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</row>
    <row r="723" spans="1:18" ht="11.25" customHeight="1">
      <c r="A723" s="3"/>
      <c r="B723" s="4"/>
      <c r="C723" s="3"/>
      <c r="D723" s="16"/>
      <c r="E723" s="20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</row>
    <row r="724" spans="1:18" ht="11.25" customHeight="1">
      <c r="A724" s="3" t="s">
        <v>700</v>
      </c>
      <c r="B724" s="4" t="s">
        <v>1885</v>
      </c>
      <c r="C724" s="3" t="s">
        <v>2579</v>
      </c>
      <c r="D724" s="16"/>
      <c r="E724" s="20" t="s">
        <v>2971</v>
      </c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</row>
    <row r="725" spans="1:18" ht="11.25" customHeight="1">
      <c r="A725" s="3" t="s">
        <v>701</v>
      </c>
      <c r="B725" s="4" t="s">
        <v>1886</v>
      </c>
      <c r="C725" s="3" t="s">
        <v>2580</v>
      </c>
      <c r="D725" s="16"/>
      <c r="E725" s="20"/>
      <c r="F725" s="16" t="s">
        <v>2971</v>
      </c>
      <c r="G725" s="16" t="s">
        <v>2971</v>
      </c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</row>
    <row r="726" spans="1:18" ht="11.25" customHeight="1">
      <c r="A726" s="3" t="s">
        <v>702</v>
      </c>
      <c r="B726" s="5" t="s">
        <v>1445</v>
      </c>
      <c r="C726" s="3" t="s">
        <v>2581</v>
      </c>
      <c r="D726" s="16"/>
      <c r="E726" s="20" t="s">
        <v>2971</v>
      </c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</row>
    <row r="727" spans="1:18" ht="11.25" customHeight="1">
      <c r="A727" s="3" t="s">
        <v>703</v>
      </c>
      <c r="B727" s="5" t="s">
        <v>1446</v>
      </c>
      <c r="C727" s="3" t="s">
        <v>2582</v>
      </c>
      <c r="D727" s="16"/>
      <c r="E727" s="20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</row>
    <row r="728" spans="1:18" ht="11.25" customHeight="1">
      <c r="A728" s="3" t="s">
        <v>704</v>
      </c>
      <c r="B728" s="4" t="s">
        <v>2578</v>
      </c>
      <c r="C728" s="3" t="s">
        <v>2583</v>
      </c>
      <c r="D728" s="16"/>
      <c r="E728" s="20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</row>
    <row r="729" spans="1:18" ht="11.25" customHeight="1">
      <c r="A729" s="3"/>
      <c r="B729" s="4"/>
      <c r="C729" s="3"/>
      <c r="D729" s="16"/>
      <c r="E729" s="20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</row>
    <row r="730" spans="1:18" ht="11.25" customHeight="1">
      <c r="A730" s="3" t="s">
        <v>705</v>
      </c>
      <c r="B730" s="5" t="s">
        <v>1447</v>
      </c>
      <c r="C730" s="3" t="s">
        <v>2584</v>
      </c>
      <c r="D730" s="16"/>
      <c r="E730" s="20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</row>
    <row r="731" spans="1:18" ht="11.25" customHeight="1">
      <c r="A731" s="3" t="s">
        <v>706</v>
      </c>
      <c r="B731" s="4" t="s">
        <v>1887</v>
      </c>
      <c r="C731" s="3" t="s">
        <v>2588</v>
      </c>
      <c r="D731" s="16"/>
      <c r="E731" s="20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</row>
    <row r="732" spans="1:18" ht="11.25" customHeight="1">
      <c r="A732" s="3" t="s">
        <v>707</v>
      </c>
      <c r="B732" s="5" t="s">
        <v>1448</v>
      </c>
      <c r="C732" s="3" t="s">
        <v>2585</v>
      </c>
      <c r="D732" s="16"/>
      <c r="E732" s="20" t="s">
        <v>2971</v>
      </c>
      <c r="F732" s="16" t="s">
        <v>2971</v>
      </c>
      <c r="G732" s="16"/>
      <c r="H732" s="16"/>
      <c r="I732" s="16"/>
      <c r="J732" s="16"/>
      <c r="K732" s="16" t="s">
        <v>2971</v>
      </c>
      <c r="L732" s="16" t="s">
        <v>2971</v>
      </c>
      <c r="M732" s="16" t="s">
        <v>2971</v>
      </c>
      <c r="N732" s="16"/>
      <c r="O732" s="16"/>
      <c r="P732" s="16"/>
      <c r="Q732" s="16"/>
      <c r="R732" s="16"/>
    </row>
    <row r="733" spans="1:18" ht="11.25" customHeight="1">
      <c r="A733" s="3" t="s">
        <v>708</v>
      </c>
      <c r="B733" s="5" t="s">
        <v>1467</v>
      </c>
      <c r="C733" s="3" t="s">
        <v>2586</v>
      </c>
      <c r="D733" s="16"/>
      <c r="E733" s="20" t="s">
        <v>2971</v>
      </c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</row>
    <row r="734" spans="1:18" ht="11.25" customHeight="1">
      <c r="A734" s="3" t="s">
        <v>709</v>
      </c>
      <c r="B734" s="5" t="s">
        <v>1466</v>
      </c>
      <c r="C734" s="3" t="s">
        <v>2939</v>
      </c>
      <c r="D734" s="16"/>
      <c r="E734" s="20" t="s">
        <v>2971</v>
      </c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</row>
    <row r="735" spans="1:18" ht="11.25" customHeight="1">
      <c r="A735" s="3" t="s">
        <v>710</v>
      </c>
      <c r="B735" s="5" t="s">
        <v>1465</v>
      </c>
      <c r="C735" s="3" t="s">
        <v>2587</v>
      </c>
      <c r="D735" s="16"/>
      <c r="E735" s="20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</row>
    <row r="736" spans="1:18" ht="11.25" customHeight="1">
      <c r="A736" s="3"/>
      <c r="B736" s="4"/>
      <c r="C736" s="3"/>
      <c r="D736" s="16"/>
      <c r="E736" s="20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</row>
    <row r="737" spans="1:18" ht="11.25" customHeight="1">
      <c r="A737" s="3" t="s">
        <v>2982</v>
      </c>
      <c r="B737" s="4" t="s">
        <v>1888</v>
      </c>
      <c r="C737" s="3" t="s">
        <v>2589</v>
      </c>
      <c r="D737" s="16"/>
      <c r="E737" s="20"/>
      <c r="F737" s="16"/>
      <c r="G737" s="16"/>
      <c r="H737" s="16"/>
      <c r="I737" s="16"/>
      <c r="J737" s="16"/>
      <c r="K737" s="16" t="s">
        <v>2971</v>
      </c>
      <c r="L737" s="16" t="s">
        <v>2971</v>
      </c>
      <c r="M737" s="16" t="s">
        <v>2971</v>
      </c>
      <c r="N737" s="16"/>
      <c r="O737" s="16"/>
      <c r="P737" s="16"/>
      <c r="Q737" s="16"/>
      <c r="R737" s="16"/>
    </row>
    <row r="738" spans="1:18" ht="11.25" customHeight="1">
      <c r="A738" s="3" t="s">
        <v>711</v>
      </c>
      <c r="B738" s="4" t="s">
        <v>1889</v>
      </c>
      <c r="C738" s="3" t="s">
        <v>2590</v>
      </c>
      <c r="D738" s="16"/>
      <c r="E738" s="20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</row>
    <row r="739" spans="1:18" ht="11.25" customHeight="1">
      <c r="A739" s="3" t="s">
        <v>712</v>
      </c>
      <c r="B739" s="5" t="s">
        <v>1449</v>
      </c>
      <c r="C739" s="3" t="s">
        <v>2591</v>
      </c>
      <c r="D739" s="16"/>
      <c r="E739" s="20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</row>
    <row r="740" spans="1:18" ht="11.25" customHeight="1">
      <c r="A740" s="3" t="s">
        <v>713</v>
      </c>
      <c r="B740" s="5" t="s">
        <v>1450</v>
      </c>
      <c r="C740" s="3" t="s">
        <v>2592</v>
      </c>
      <c r="D740" s="16"/>
      <c r="E740" s="20"/>
      <c r="F740" s="16"/>
      <c r="G740" s="16"/>
      <c r="H740" s="16"/>
      <c r="I740" s="16"/>
      <c r="J740" s="16"/>
      <c r="K740" s="16"/>
      <c r="L740" s="16"/>
      <c r="M740" s="16"/>
      <c r="N740" s="16"/>
      <c r="O740" s="16" t="s">
        <v>2971</v>
      </c>
      <c r="P740" s="16"/>
      <c r="Q740" s="16"/>
      <c r="R740" s="16"/>
    </row>
    <row r="741" spans="1:18" ht="11.25" customHeight="1">
      <c r="A741" s="3" t="s">
        <v>714</v>
      </c>
      <c r="B741" s="4" t="s">
        <v>1890</v>
      </c>
      <c r="C741" s="3" t="s">
        <v>2954</v>
      </c>
      <c r="D741" s="16"/>
      <c r="E741" s="20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</row>
    <row r="742" spans="1:18" ht="11.25" customHeight="1">
      <c r="A742" s="3" t="s">
        <v>715</v>
      </c>
      <c r="B742" s="4" t="s">
        <v>1891</v>
      </c>
      <c r="C742" s="3" t="s">
        <v>2593</v>
      </c>
      <c r="D742" s="16"/>
      <c r="E742" s="20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 t="s">
        <v>2971</v>
      </c>
      <c r="R742" s="16"/>
    </row>
    <row r="743" spans="1:18" ht="11.25" customHeight="1">
      <c r="A743" s="3"/>
      <c r="B743" s="4"/>
      <c r="C743" s="3"/>
      <c r="D743" s="16"/>
      <c r="E743" s="20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</row>
    <row r="744" spans="1:18" ht="11.25" customHeight="1">
      <c r="A744" s="3" t="s">
        <v>716</v>
      </c>
      <c r="B744" s="5" t="s">
        <v>1451</v>
      </c>
      <c r="C744" s="3" t="s">
        <v>2594</v>
      </c>
      <c r="D744" s="16"/>
      <c r="E744" s="20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</row>
    <row r="745" spans="1:18" ht="11.25" customHeight="1">
      <c r="A745" s="3" t="s">
        <v>717</v>
      </c>
      <c r="B745" s="5" t="s">
        <v>1452</v>
      </c>
      <c r="C745" s="3" t="s">
        <v>2595</v>
      </c>
      <c r="D745" s="16"/>
      <c r="E745" s="20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</row>
    <row r="746" spans="1:18" ht="11.25" customHeight="1">
      <c r="A746" s="3" t="s">
        <v>718</v>
      </c>
      <c r="B746" s="5" t="s">
        <v>1453</v>
      </c>
      <c r="C746" s="3" t="s">
        <v>2596</v>
      </c>
      <c r="D746" s="16"/>
      <c r="E746" s="20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</row>
    <row r="747" spans="1:18" ht="11.25" customHeight="1">
      <c r="A747" s="3" t="s">
        <v>719</v>
      </c>
      <c r="B747" s="4" t="s">
        <v>1892</v>
      </c>
      <c r="C747" s="3" t="s">
        <v>2598</v>
      </c>
      <c r="D747" s="16"/>
      <c r="E747" s="20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</row>
    <row r="748" spans="1:18" ht="11.25" customHeight="1">
      <c r="A748" s="3" t="s">
        <v>720</v>
      </c>
      <c r="B748" s="5" t="s">
        <v>1454</v>
      </c>
      <c r="C748" s="3" t="s">
        <v>2597</v>
      </c>
      <c r="D748" s="16"/>
      <c r="E748" s="20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</row>
    <row r="749" spans="1:18" ht="11.25" customHeight="1">
      <c r="A749" s="3"/>
      <c r="B749" s="4"/>
      <c r="C749" s="3"/>
      <c r="D749" s="16"/>
      <c r="E749" s="20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</row>
    <row r="750" spans="1:18" ht="11.25" customHeight="1">
      <c r="A750" s="3" t="s">
        <v>721</v>
      </c>
      <c r="B750" s="5" t="s">
        <v>1455</v>
      </c>
      <c r="C750" s="3" t="s">
        <v>2599</v>
      </c>
      <c r="D750" s="16"/>
      <c r="E750" s="20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</row>
    <row r="751" spans="1:18" ht="11.25" customHeight="1">
      <c r="A751" s="3" t="s">
        <v>722</v>
      </c>
      <c r="B751" s="5" t="s">
        <v>1456</v>
      </c>
      <c r="C751" s="3" t="s">
        <v>2600</v>
      </c>
      <c r="D751" s="16"/>
      <c r="E751" s="20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</row>
    <row r="752" spans="1:18" ht="11.25" customHeight="1">
      <c r="A752" s="3" t="s">
        <v>723</v>
      </c>
      <c r="B752" s="5" t="s">
        <v>1457</v>
      </c>
      <c r="C752" s="3" t="s">
        <v>2601</v>
      </c>
      <c r="D752" s="16"/>
      <c r="E752" s="20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</row>
    <row r="753" spans="1:18" ht="11.25" customHeight="1">
      <c r="A753" s="3" t="s">
        <v>724</v>
      </c>
      <c r="B753" s="5" t="s">
        <v>1458</v>
      </c>
      <c r="C753" s="3" t="s">
        <v>2602</v>
      </c>
      <c r="D753" s="16"/>
      <c r="E753" s="20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</row>
    <row r="754" spans="1:18" ht="11.25" customHeight="1">
      <c r="A754" s="3" t="s">
        <v>725</v>
      </c>
      <c r="B754" s="5" t="s">
        <v>1459</v>
      </c>
      <c r="C754" s="3" t="s">
        <v>2604</v>
      </c>
      <c r="D754" s="16"/>
      <c r="E754" s="20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</row>
    <row r="755" spans="1:18" ht="11.25" customHeight="1">
      <c r="A755" s="3" t="s">
        <v>726</v>
      </c>
      <c r="B755" s="4" t="s">
        <v>1893</v>
      </c>
      <c r="C755" s="3" t="s">
        <v>2603</v>
      </c>
      <c r="D755" s="16"/>
      <c r="E755" s="20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</row>
    <row r="756" spans="1:18" ht="11.25" customHeight="1">
      <c r="A756" s="3"/>
      <c r="B756" s="4"/>
      <c r="C756" s="3"/>
      <c r="D756" s="16"/>
      <c r="E756" s="20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</row>
    <row r="757" spans="1:18" ht="11.25" customHeight="1">
      <c r="A757" s="3" t="s">
        <v>727</v>
      </c>
      <c r="B757" s="5" t="s">
        <v>1460</v>
      </c>
      <c r="C757" s="3" t="s">
        <v>2605</v>
      </c>
      <c r="D757" s="16"/>
      <c r="E757" s="20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</row>
    <row r="758" spans="1:18" ht="11.25" customHeight="1">
      <c r="A758" s="3" t="s">
        <v>728</v>
      </c>
      <c r="B758" s="5" t="s">
        <v>1461</v>
      </c>
      <c r="C758" s="3" t="s">
        <v>2606</v>
      </c>
      <c r="D758" s="16"/>
      <c r="E758" s="20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</row>
    <row r="759" spans="1:18" ht="11.25" customHeight="1">
      <c r="A759" s="3" t="s">
        <v>729</v>
      </c>
      <c r="B759" s="5" t="s">
        <v>1462</v>
      </c>
      <c r="C759" s="3" t="s">
        <v>2607</v>
      </c>
      <c r="D759" s="16"/>
      <c r="E759" s="20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</row>
    <row r="760" spans="1:18" ht="11.25" customHeight="1">
      <c r="A760" s="3" t="s">
        <v>730</v>
      </c>
      <c r="B760" s="5" t="s">
        <v>1463</v>
      </c>
      <c r="C760" s="3" t="s">
        <v>2608</v>
      </c>
      <c r="D760" s="16"/>
      <c r="E760" s="20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</row>
    <row r="761" spans="1:18" ht="11.25" customHeight="1">
      <c r="A761" s="3" t="s">
        <v>731</v>
      </c>
      <c r="B761" s="5" t="s">
        <v>1464</v>
      </c>
      <c r="C761" s="3" t="s">
        <v>2609</v>
      </c>
      <c r="D761" s="16"/>
      <c r="E761" s="20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</row>
    <row r="762" spans="1:18" ht="11.25" customHeight="1">
      <c r="A762" s="3"/>
      <c r="B762" s="4"/>
      <c r="C762" s="3"/>
      <c r="D762" s="16"/>
      <c r="E762" s="20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</row>
    <row r="763" spans="1:18" ht="11.25" customHeight="1">
      <c r="A763" s="3" t="s">
        <v>2955</v>
      </c>
      <c r="B763" s="4" t="s">
        <v>1894</v>
      </c>
      <c r="C763" s="3" t="s">
        <v>732</v>
      </c>
      <c r="D763" s="16"/>
      <c r="E763" s="20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</row>
    <row r="764" spans="1:18" ht="11.25" customHeight="1">
      <c r="A764" s="3" t="s">
        <v>733</v>
      </c>
      <c r="B764" s="5" t="s">
        <v>1533</v>
      </c>
      <c r="C764" s="3" t="s">
        <v>2610</v>
      </c>
      <c r="D764" s="16"/>
      <c r="E764" s="20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</row>
    <row r="765" spans="1:18" ht="11.25" customHeight="1">
      <c r="A765" s="3" t="s">
        <v>734</v>
      </c>
      <c r="B765" s="4" t="s">
        <v>1895</v>
      </c>
      <c r="C765" s="3" t="s">
        <v>2611</v>
      </c>
      <c r="D765" s="16"/>
      <c r="E765" s="20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</row>
    <row r="766" spans="1:18" ht="11.25" customHeight="1">
      <c r="A766" s="3" t="s">
        <v>735</v>
      </c>
      <c r="B766" s="5" t="s">
        <v>1534</v>
      </c>
      <c r="C766" s="3" t="s">
        <v>2612</v>
      </c>
      <c r="D766" s="16"/>
      <c r="E766" s="20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</row>
    <row r="767" spans="1:18" ht="11.25" customHeight="1">
      <c r="A767" s="3" t="s">
        <v>736</v>
      </c>
      <c r="B767" s="5" t="s">
        <v>1535</v>
      </c>
      <c r="C767" s="3" t="s">
        <v>2613</v>
      </c>
      <c r="D767" s="16"/>
      <c r="E767" s="20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</row>
    <row r="768" spans="1:18" ht="11.25" customHeight="1">
      <c r="A768" s="3" t="s">
        <v>737</v>
      </c>
      <c r="B768" s="5" t="s">
        <v>1536</v>
      </c>
      <c r="C768" s="3" t="s">
        <v>2614</v>
      </c>
      <c r="D768" s="16"/>
      <c r="E768" s="20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</row>
    <row r="769" spans="1:18" ht="11.25" customHeight="1">
      <c r="A769" s="3"/>
      <c r="B769" s="4"/>
      <c r="C769" s="3"/>
      <c r="D769" s="16"/>
      <c r="E769" s="20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</row>
    <row r="770" spans="1:18" ht="11.25" customHeight="1">
      <c r="A770" s="3" t="s">
        <v>738</v>
      </c>
      <c r="B770" s="4" t="s">
        <v>1896</v>
      </c>
      <c r="C770" s="3" t="s">
        <v>2615</v>
      </c>
      <c r="D770" s="16"/>
      <c r="E770" s="20"/>
      <c r="F770" s="16"/>
      <c r="G770" s="16"/>
      <c r="H770" s="16"/>
      <c r="I770" s="16"/>
      <c r="J770" s="16"/>
      <c r="K770" s="16"/>
      <c r="L770" s="16"/>
      <c r="M770" s="16" t="s">
        <v>2971</v>
      </c>
      <c r="N770" s="16" t="s">
        <v>2971</v>
      </c>
      <c r="O770" s="16" t="s">
        <v>2971</v>
      </c>
      <c r="P770" s="16"/>
      <c r="Q770" s="16" t="s">
        <v>2971</v>
      </c>
      <c r="R770" s="16"/>
    </row>
    <row r="771" spans="1:18" ht="11.25" customHeight="1">
      <c r="A771" s="3" t="s">
        <v>739</v>
      </c>
      <c r="B771" s="5" t="s">
        <v>1471</v>
      </c>
      <c r="C771" s="3" t="s">
        <v>2616</v>
      </c>
      <c r="D771" s="16"/>
      <c r="E771" s="20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</row>
    <row r="772" spans="1:18" ht="11.25" customHeight="1">
      <c r="A772" s="3" t="s">
        <v>740</v>
      </c>
      <c r="B772" s="5" t="s">
        <v>1470</v>
      </c>
      <c r="C772" s="3" t="s">
        <v>2618</v>
      </c>
      <c r="D772" s="16"/>
      <c r="E772" s="20"/>
      <c r="F772" s="16"/>
      <c r="G772" s="16"/>
      <c r="H772" s="16"/>
      <c r="I772" s="16"/>
      <c r="J772" s="16"/>
      <c r="K772" s="16"/>
      <c r="L772" s="16"/>
      <c r="M772" s="16"/>
      <c r="N772" s="16" t="s">
        <v>2971</v>
      </c>
      <c r="O772" s="16"/>
      <c r="P772" s="16"/>
      <c r="Q772" s="16"/>
      <c r="R772" s="16"/>
    </row>
    <row r="773" spans="1:18" ht="11.25" customHeight="1">
      <c r="A773" s="3" t="s">
        <v>741</v>
      </c>
      <c r="B773" s="5" t="s">
        <v>1469</v>
      </c>
      <c r="C773" s="3" t="s">
        <v>2617</v>
      </c>
      <c r="D773" s="16"/>
      <c r="E773" s="20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</row>
    <row r="774" spans="1:18" ht="11.25" customHeight="1">
      <c r="A774" s="3" t="s">
        <v>742</v>
      </c>
      <c r="B774" s="5" t="s">
        <v>1468</v>
      </c>
      <c r="C774" s="3" t="s">
        <v>2619</v>
      </c>
      <c r="D774" s="16"/>
      <c r="E774" s="20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</row>
    <row r="775" spans="1:18" ht="11.25" customHeight="1">
      <c r="A775" s="3"/>
      <c r="B775" s="4"/>
      <c r="C775" s="3"/>
      <c r="D775" s="16"/>
      <c r="E775" s="20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</row>
    <row r="776" spans="1:18" ht="11.25" customHeight="1">
      <c r="A776" s="3" t="s">
        <v>743</v>
      </c>
      <c r="B776" s="4" t="s">
        <v>1897</v>
      </c>
      <c r="C776" s="3" t="s">
        <v>2624</v>
      </c>
      <c r="D776" s="16"/>
      <c r="E776" s="20"/>
      <c r="F776" s="16"/>
      <c r="G776" s="16"/>
      <c r="H776" s="16"/>
      <c r="I776" s="16"/>
      <c r="J776" s="16" t="s">
        <v>2971</v>
      </c>
      <c r="K776" s="16" t="s">
        <v>2971</v>
      </c>
      <c r="L776" s="16"/>
      <c r="M776" s="16"/>
      <c r="N776" s="16" t="s">
        <v>2971</v>
      </c>
      <c r="O776" s="16" t="s">
        <v>2971</v>
      </c>
      <c r="P776" s="16"/>
      <c r="Q776" s="16"/>
      <c r="R776" s="16"/>
    </row>
    <row r="777" spans="1:18" ht="11.25" customHeight="1">
      <c r="A777" s="3" t="s">
        <v>744</v>
      </c>
      <c r="B777" s="4" t="s">
        <v>1898</v>
      </c>
      <c r="C777" s="3" t="s">
        <v>2623</v>
      </c>
      <c r="D777" s="16"/>
      <c r="E777" s="20"/>
      <c r="F777" s="16"/>
      <c r="G777" s="16"/>
      <c r="H777" s="16"/>
      <c r="I777" s="16"/>
      <c r="J777" s="16" t="s">
        <v>2971</v>
      </c>
      <c r="K777" s="16"/>
      <c r="L777" s="16"/>
      <c r="M777" s="16" t="s">
        <v>2971</v>
      </c>
      <c r="N777" s="16"/>
      <c r="O777" s="16"/>
      <c r="P777" s="16"/>
      <c r="Q777" s="16" t="s">
        <v>2971</v>
      </c>
      <c r="R777" s="16"/>
    </row>
    <row r="778" spans="1:18" ht="11.25" customHeight="1">
      <c r="A778" s="3" t="s">
        <v>745</v>
      </c>
      <c r="B778" s="4" t="s">
        <v>1899</v>
      </c>
      <c r="C778" s="3" t="s">
        <v>2622</v>
      </c>
      <c r="D778" s="16"/>
      <c r="E778" s="20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</row>
    <row r="779" spans="1:18" ht="11.25" customHeight="1">
      <c r="A779" s="3" t="s">
        <v>746</v>
      </c>
      <c r="B779" s="4" t="s">
        <v>1900</v>
      </c>
      <c r="C779" s="3" t="s">
        <v>2621</v>
      </c>
      <c r="D779" s="16"/>
      <c r="E779" s="20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</row>
    <row r="780" spans="1:18" ht="11.25" customHeight="1">
      <c r="A780" s="3" t="s">
        <v>747</v>
      </c>
      <c r="B780" s="5" t="s">
        <v>1472</v>
      </c>
      <c r="C780" s="3" t="s">
        <v>2620</v>
      </c>
      <c r="D780" s="16"/>
      <c r="E780" s="20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</row>
    <row r="781" spans="1:18" ht="11.25" customHeight="1">
      <c r="A781" s="3"/>
      <c r="B781" s="4"/>
      <c r="C781" s="3"/>
      <c r="D781" s="16"/>
      <c r="E781" s="20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</row>
    <row r="782" spans="1:18" ht="11.25" customHeight="1">
      <c r="A782" s="3" t="s">
        <v>748</v>
      </c>
      <c r="B782" s="5" t="s">
        <v>1537</v>
      </c>
      <c r="C782" s="3" t="s">
        <v>2625</v>
      </c>
      <c r="D782" s="16"/>
      <c r="E782" s="20"/>
      <c r="F782" s="16"/>
      <c r="G782" s="16"/>
      <c r="H782" s="16"/>
      <c r="I782" s="16"/>
      <c r="J782" s="16" t="s">
        <v>2971</v>
      </c>
      <c r="K782" s="16"/>
      <c r="L782" s="16"/>
      <c r="M782" s="16"/>
      <c r="N782" s="16"/>
      <c r="O782" s="16"/>
      <c r="P782" s="16"/>
      <c r="Q782" s="16"/>
      <c r="R782" s="16"/>
    </row>
    <row r="783" spans="1:18" ht="11.25" customHeight="1">
      <c r="A783" s="3" t="s">
        <v>749</v>
      </c>
      <c r="B783" s="5" t="s">
        <v>1538</v>
      </c>
      <c r="C783" s="3" t="s">
        <v>2626</v>
      </c>
      <c r="D783" s="16"/>
      <c r="E783" s="20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</row>
    <row r="784" spans="1:18" ht="11.25" customHeight="1">
      <c r="A784" s="3" t="s">
        <v>750</v>
      </c>
      <c r="B784" s="5" t="s">
        <v>1539</v>
      </c>
      <c r="C784" s="3" t="s">
        <v>2627</v>
      </c>
      <c r="D784" s="16"/>
      <c r="E784" s="20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</row>
    <row r="785" spans="1:18" ht="11.25" customHeight="1">
      <c r="A785" s="3" t="s">
        <v>751</v>
      </c>
      <c r="B785" s="5" t="s">
        <v>1540</v>
      </c>
      <c r="C785" s="3" t="s">
        <v>2628</v>
      </c>
      <c r="D785" s="16"/>
      <c r="E785" s="20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</row>
    <row r="786" spans="1:18" ht="11.25" customHeight="1">
      <c r="A786" s="3" t="s">
        <v>752</v>
      </c>
      <c r="B786" s="5" t="s">
        <v>1541</v>
      </c>
      <c r="C786" s="3" t="s">
        <v>2629</v>
      </c>
      <c r="D786" s="16"/>
      <c r="E786" s="20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</row>
    <row r="787" spans="1:18" ht="11.25" customHeight="1">
      <c r="A787" s="3"/>
      <c r="B787" s="4"/>
      <c r="C787" s="3"/>
      <c r="D787" s="16"/>
      <c r="E787" s="20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</row>
    <row r="788" spans="1:18" ht="11.25" customHeight="1">
      <c r="A788" s="3" t="s">
        <v>753</v>
      </c>
      <c r="B788" s="5" t="s">
        <v>1542</v>
      </c>
      <c r="C788" s="3" t="s">
        <v>2632</v>
      </c>
      <c r="D788" s="16"/>
      <c r="E788" s="20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</row>
    <row r="789" spans="1:18" ht="11.25" customHeight="1">
      <c r="A789" s="3" t="s">
        <v>754</v>
      </c>
      <c r="B789" s="5" t="s">
        <v>1543</v>
      </c>
      <c r="C789" s="3" t="s">
        <v>2631</v>
      </c>
      <c r="D789" s="16"/>
      <c r="E789" s="20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</row>
    <row r="790" spans="1:18" ht="11.25" customHeight="1">
      <c r="A790" s="3" t="s">
        <v>755</v>
      </c>
      <c r="B790" s="4" t="s">
        <v>1901</v>
      </c>
      <c r="C790" s="3" t="s">
        <v>2630</v>
      </c>
      <c r="D790" s="16"/>
      <c r="E790" s="20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</row>
    <row r="791" spans="1:18" ht="11.25" customHeight="1">
      <c r="A791" s="3" t="s">
        <v>756</v>
      </c>
      <c r="B791" s="4" t="s">
        <v>1902</v>
      </c>
      <c r="C791" s="3" t="s">
        <v>2633</v>
      </c>
      <c r="D791" s="16"/>
      <c r="E791" s="20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</row>
    <row r="792" spans="1:18" ht="11.25" customHeight="1">
      <c r="A792" s="3" t="s">
        <v>2956</v>
      </c>
      <c r="B792" s="4" t="s">
        <v>1903</v>
      </c>
      <c r="C792" s="3" t="s">
        <v>2957</v>
      </c>
      <c r="D792" s="16"/>
      <c r="E792" s="20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</row>
    <row r="793" spans="1:18" ht="11.25" customHeight="1">
      <c r="A793" s="3"/>
      <c r="B793" s="4"/>
      <c r="C793" s="3"/>
      <c r="D793" s="16"/>
      <c r="E793" s="20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</row>
    <row r="794" spans="1:18" ht="11.25" customHeight="1">
      <c r="A794" s="3" t="s">
        <v>757</v>
      </c>
      <c r="B794" s="5" t="s">
        <v>1544</v>
      </c>
      <c r="C794" s="3" t="s">
        <v>2634</v>
      </c>
      <c r="D794" s="16"/>
      <c r="E794" s="20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</row>
    <row r="795" spans="1:18" ht="11.25" customHeight="1">
      <c r="A795" s="3" t="s">
        <v>758</v>
      </c>
      <c r="B795" s="4" t="s">
        <v>1904</v>
      </c>
      <c r="C795" s="3" t="s">
        <v>2635</v>
      </c>
      <c r="D795" s="16"/>
      <c r="E795" s="20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</row>
    <row r="796" spans="1:18" ht="11.25" customHeight="1">
      <c r="A796" s="3" t="s">
        <v>759</v>
      </c>
      <c r="B796" s="5" t="s">
        <v>1545</v>
      </c>
      <c r="C796" s="3" t="s">
        <v>2636</v>
      </c>
      <c r="D796" s="16"/>
      <c r="E796" s="20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</row>
    <row r="797" spans="1:18" ht="11.25" customHeight="1">
      <c r="A797" s="3" t="s">
        <v>760</v>
      </c>
      <c r="B797" s="4" t="s">
        <v>1905</v>
      </c>
      <c r="C797" s="3" t="s">
        <v>2637</v>
      </c>
      <c r="D797" s="16"/>
      <c r="E797" s="20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</row>
    <row r="798" spans="1:18" ht="11.25" customHeight="1">
      <c r="A798" s="3" t="s">
        <v>761</v>
      </c>
      <c r="B798" s="4" t="s">
        <v>1906</v>
      </c>
      <c r="C798" s="3" t="s">
        <v>2638</v>
      </c>
      <c r="D798" s="16"/>
      <c r="E798" s="20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</row>
    <row r="799" spans="1:18" ht="11.25" customHeight="1">
      <c r="A799" s="3"/>
      <c r="B799" s="4"/>
      <c r="C799" s="3"/>
      <c r="D799" s="16"/>
      <c r="E799" s="20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</row>
    <row r="800" spans="1:18" ht="11.25" customHeight="1">
      <c r="A800" s="3" t="s">
        <v>762</v>
      </c>
      <c r="B800" s="4" t="s">
        <v>1907</v>
      </c>
      <c r="C800" s="3" t="s">
        <v>2639</v>
      </c>
      <c r="D800" s="16"/>
      <c r="E800" s="20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</row>
    <row r="801" spans="1:18" ht="11.25" customHeight="1">
      <c r="A801" s="3" t="s">
        <v>763</v>
      </c>
      <c r="B801" s="5" t="s">
        <v>1546</v>
      </c>
      <c r="C801" s="3" t="s">
        <v>2640</v>
      </c>
      <c r="D801" s="16"/>
      <c r="E801" s="20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</row>
    <row r="802" spans="1:18" ht="11.25" customHeight="1">
      <c r="A802" s="3" t="s">
        <v>764</v>
      </c>
      <c r="B802" s="4" t="s">
        <v>1908</v>
      </c>
      <c r="C802" s="3" t="s">
        <v>2641</v>
      </c>
      <c r="D802" s="16"/>
      <c r="E802" s="20"/>
      <c r="F802" s="16"/>
      <c r="G802" s="16"/>
      <c r="H802" s="16"/>
      <c r="I802" s="16"/>
      <c r="J802" s="16"/>
      <c r="K802" s="16"/>
      <c r="L802" s="16"/>
      <c r="M802" s="16"/>
      <c r="N802" s="16"/>
      <c r="O802" s="16" t="s">
        <v>2971</v>
      </c>
      <c r="P802" s="16"/>
      <c r="Q802" s="16"/>
      <c r="R802" s="16"/>
    </row>
    <row r="803" spans="1:18" ht="11.25" customHeight="1">
      <c r="A803" s="3" t="s">
        <v>765</v>
      </c>
      <c r="B803" s="5" t="s">
        <v>1547</v>
      </c>
      <c r="C803" s="3" t="s">
        <v>2642</v>
      </c>
      <c r="D803" s="16"/>
      <c r="E803" s="20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</row>
    <row r="804" spans="1:18" ht="11.25" customHeight="1">
      <c r="A804" s="3" t="s">
        <v>766</v>
      </c>
      <c r="B804" s="4" t="s">
        <v>1909</v>
      </c>
      <c r="C804" s="3" t="s">
        <v>2643</v>
      </c>
      <c r="D804" s="16"/>
      <c r="E804" s="20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</row>
    <row r="805" spans="1:18" ht="11.25" customHeight="1">
      <c r="A805" s="3"/>
      <c r="B805" s="4"/>
      <c r="C805" s="3"/>
      <c r="D805" s="16"/>
      <c r="E805" s="20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</row>
    <row r="806" spans="1:18" ht="11.25" customHeight="1">
      <c r="A806" s="3" t="s">
        <v>767</v>
      </c>
      <c r="B806" s="5" t="s">
        <v>1548</v>
      </c>
      <c r="C806" s="3" t="s">
        <v>2644</v>
      </c>
      <c r="D806" s="16"/>
      <c r="E806" s="20"/>
      <c r="F806" s="16"/>
      <c r="G806" s="16"/>
      <c r="H806" s="16"/>
      <c r="I806" s="16"/>
      <c r="J806" s="16"/>
      <c r="K806" s="16"/>
      <c r="L806" s="16"/>
      <c r="M806" s="16"/>
      <c r="N806" s="16" t="s">
        <v>2971</v>
      </c>
      <c r="O806" s="16"/>
      <c r="P806" s="16"/>
      <c r="Q806" s="16"/>
      <c r="R806" s="16"/>
    </row>
    <row r="807" spans="1:18" ht="11.25" customHeight="1">
      <c r="A807" s="3" t="s">
        <v>768</v>
      </c>
      <c r="B807" s="5" t="s">
        <v>1549</v>
      </c>
      <c r="C807" s="3" t="s">
        <v>2645</v>
      </c>
      <c r="D807" s="16"/>
      <c r="E807" s="20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</row>
    <row r="808" spans="1:18" ht="11.25" customHeight="1">
      <c r="A808" s="3" t="s">
        <v>769</v>
      </c>
      <c r="B808" s="5" t="s">
        <v>1557</v>
      </c>
      <c r="C808" s="3" t="s">
        <v>2646</v>
      </c>
      <c r="D808" s="16"/>
      <c r="E808" s="20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</row>
    <row r="809" spans="1:18" ht="11.25" customHeight="1">
      <c r="A809" s="3" t="s">
        <v>770</v>
      </c>
      <c r="B809" s="4" t="s">
        <v>1910</v>
      </c>
      <c r="C809" s="3" t="s">
        <v>2647</v>
      </c>
      <c r="D809" s="16"/>
      <c r="E809" s="20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</row>
    <row r="810" spans="1:18" ht="11.25" customHeight="1">
      <c r="A810" s="3" t="s">
        <v>771</v>
      </c>
      <c r="B810" s="5" t="s">
        <v>1550</v>
      </c>
      <c r="C810" s="3" t="s">
        <v>2648</v>
      </c>
      <c r="D810" s="16"/>
      <c r="E810" s="20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</row>
    <row r="811" spans="1:18" ht="11.25" customHeight="1">
      <c r="A811" s="3"/>
      <c r="B811" s="4"/>
      <c r="C811" s="3"/>
      <c r="D811" s="16"/>
      <c r="E811" s="20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</row>
    <row r="812" spans="1:18" ht="11.25" customHeight="1">
      <c r="A812" s="3" t="s">
        <v>772</v>
      </c>
      <c r="B812" s="5" t="s">
        <v>1551</v>
      </c>
      <c r="C812" s="3" t="s">
        <v>2649</v>
      </c>
      <c r="D812" s="16"/>
      <c r="E812" s="20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</row>
    <row r="813" spans="1:18" ht="11.25" customHeight="1">
      <c r="A813" s="3" t="s">
        <v>773</v>
      </c>
      <c r="B813" s="5" t="s">
        <v>1552</v>
      </c>
      <c r="C813" s="3" t="s">
        <v>2650</v>
      </c>
      <c r="D813" s="16"/>
      <c r="E813" s="20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</row>
    <row r="814" spans="1:18" ht="11.25" customHeight="1">
      <c r="A814" s="3" t="s">
        <v>774</v>
      </c>
      <c r="B814" s="5" t="s">
        <v>1553</v>
      </c>
      <c r="C814" s="3" t="s">
        <v>2651</v>
      </c>
      <c r="D814" s="16"/>
      <c r="E814" s="20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</row>
    <row r="815" spans="1:18" ht="11.25" customHeight="1">
      <c r="A815" s="3" t="s">
        <v>775</v>
      </c>
      <c r="B815" s="5" t="s">
        <v>1554</v>
      </c>
      <c r="C815" s="3" t="s">
        <v>2653</v>
      </c>
      <c r="D815" s="16"/>
      <c r="E815" s="20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</row>
    <row r="816" spans="1:18" ht="11.25" customHeight="1">
      <c r="A816" s="3" t="s">
        <v>776</v>
      </c>
      <c r="B816" s="5" t="s">
        <v>1555</v>
      </c>
      <c r="C816" s="3" t="s">
        <v>2654</v>
      </c>
      <c r="D816" s="16"/>
      <c r="E816" s="20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</row>
    <row r="817" spans="1:18" ht="11.25" customHeight="1">
      <c r="A817" s="3" t="s">
        <v>777</v>
      </c>
      <c r="B817" s="5" t="s">
        <v>1556</v>
      </c>
      <c r="C817" s="3" t="s">
        <v>2652</v>
      </c>
      <c r="D817" s="16"/>
      <c r="E817" s="20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</row>
    <row r="818" spans="1:18" ht="11.25" customHeight="1">
      <c r="A818" s="3"/>
      <c r="B818" s="4"/>
      <c r="C818" s="3"/>
      <c r="D818" s="16"/>
      <c r="E818" s="20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</row>
    <row r="819" spans="1:18" ht="11.25" customHeight="1">
      <c r="A819" s="3" t="s">
        <v>778</v>
      </c>
      <c r="B819" s="4" t="s">
        <v>1911</v>
      </c>
      <c r="C819" s="3" t="s">
        <v>2656</v>
      </c>
      <c r="D819" s="16"/>
      <c r="E819" s="20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</row>
    <row r="820" spans="1:18" ht="11.25" customHeight="1">
      <c r="A820" s="3" t="s">
        <v>779</v>
      </c>
      <c r="B820" s="4" t="s">
        <v>1912</v>
      </c>
      <c r="C820" s="3" t="s">
        <v>2655</v>
      </c>
      <c r="D820" s="16"/>
      <c r="E820" s="20" t="s">
        <v>2971</v>
      </c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</row>
    <row r="821" spans="1:18" ht="11.25" customHeight="1">
      <c r="A821" s="3" t="s">
        <v>780</v>
      </c>
      <c r="B821" s="4" t="s">
        <v>1913</v>
      </c>
      <c r="C821" s="3" t="s">
        <v>2657</v>
      </c>
      <c r="D821" s="16"/>
      <c r="E821" s="20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</row>
    <row r="822" spans="1:18" ht="11.25" customHeight="1">
      <c r="A822" s="3" t="s">
        <v>781</v>
      </c>
      <c r="B822" s="5" t="s">
        <v>1561</v>
      </c>
      <c r="C822" s="3" t="s">
        <v>2659</v>
      </c>
      <c r="D822" s="16"/>
      <c r="E822" s="20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</row>
    <row r="823" spans="1:18" ht="11.25" customHeight="1">
      <c r="A823" s="3" t="s">
        <v>782</v>
      </c>
      <c r="B823" s="5" t="s">
        <v>1560</v>
      </c>
      <c r="C823" s="3" t="s">
        <v>2658</v>
      </c>
      <c r="D823" s="16"/>
      <c r="E823" s="20"/>
      <c r="F823" s="16"/>
      <c r="G823" s="16"/>
      <c r="H823" s="16"/>
      <c r="I823" s="16"/>
      <c r="J823" s="16" t="s">
        <v>2971</v>
      </c>
      <c r="K823" s="16"/>
      <c r="L823" s="16"/>
      <c r="M823" s="16"/>
      <c r="N823" s="16"/>
      <c r="O823" s="16"/>
      <c r="P823" s="16"/>
      <c r="Q823" s="16"/>
      <c r="R823" s="16"/>
    </row>
    <row r="824" spans="1:18" ht="11.25" customHeight="1">
      <c r="A824" s="3" t="s">
        <v>783</v>
      </c>
      <c r="B824" s="5" t="s">
        <v>1559</v>
      </c>
      <c r="C824" s="3" t="s">
        <v>2660</v>
      </c>
      <c r="D824" s="16"/>
      <c r="E824" s="20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</row>
    <row r="825" spans="1:18" ht="11.25" customHeight="1">
      <c r="A825" s="3" t="s">
        <v>784</v>
      </c>
      <c r="B825" s="5" t="s">
        <v>1558</v>
      </c>
      <c r="C825" s="3" t="s">
        <v>2661</v>
      </c>
      <c r="D825" s="16"/>
      <c r="E825" s="20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</row>
    <row r="826" spans="1:18" ht="11.25" customHeight="1">
      <c r="A826" s="3"/>
      <c r="B826" s="4"/>
      <c r="C826" s="3"/>
      <c r="D826" s="16"/>
      <c r="E826" s="20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</row>
    <row r="827" spans="1:18" ht="11.25" customHeight="1">
      <c r="A827" s="3" t="s">
        <v>785</v>
      </c>
      <c r="B827" s="5" t="s">
        <v>1562</v>
      </c>
      <c r="C827" s="3" t="s">
        <v>2662</v>
      </c>
      <c r="D827" s="16"/>
      <c r="E827" s="20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</row>
    <row r="828" spans="1:18" ht="11.25" customHeight="1">
      <c r="A828" s="3" t="s">
        <v>770</v>
      </c>
      <c r="B828" s="4" t="s">
        <v>1914</v>
      </c>
      <c r="C828" s="3" t="s">
        <v>2663</v>
      </c>
      <c r="D828" s="16"/>
      <c r="E828" s="20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</row>
    <row r="829" spans="1:18" ht="11.25" customHeight="1">
      <c r="A829" s="3" t="s">
        <v>786</v>
      </c>
      <c r="B829" s="5" t="s">
        <v>1474</v>
      </c>
      <c r="C829" s="3" t="s">
        <v>2664</v>
      </c>
      <c r="D829" s="16"/>
      <c r="E829" s="20"/>
      <c r="F829" s="16" t="s">
        <v>2971</v>
      </c>
      <c r="G829" s="16"/>
      <c r="H829" s="16"/>
      <c r="I829" s="16"/>
      <c r="J829" s="16" t="s">
        <v>2971</v>
      </c>
      <c r="K829" s="16"/>
      <c r="L829" s="16"/>
      <c r="M829" s="16"/>
      <c r="N829" s="16"/>
      <c r="O829" s="16"/>
      <c r="P829" s="16"/>
      <c r="Q829" s="16"/>
      <c r="R829" s="16"/>
    </row>
    <row r="830" spans="1:18" ht="11.25" customHeight="1">
      <c r="A830" s="3" t="s">
        <v>787</v>
      </c>
      <c r="B830" s="5" t="s">
        <v>1475</v>
      </c>
      <c r="C830" s="3" t="s">
        <v>2665</v>
      </c>
      <c r="D830" s="16"/>
      <c r="E830" s="20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</row>
    <row r="831" spans="1:18" ht="11.25" customHeight="1">
      <c r="A831" s="3" t="s">
        <v>788</v>
      </c>
      <c r="B831" s="5" t="s">
        <v>1476</v>
      </c>
      <c r="C831" s="3" t="s">
        <v>2666</v>
      </c>
      <c r="D831" s="16"/>
      <c r="E831" s="20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</row>
    <row r="832" spans="1:18" ht="11.25" customHeight="1">
      <c r="A832" s="3" t="s">
        <v>789</v>
      </c>
      <c r="B832" s="5" t="s">
        <v>1477</v>
      </c>
      <c r="C832" s="3" t="s">
        <v>2667</v>
      </c>
      <c r="D832" s="16"/>
      <c r="E832" s="20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</row>
    <row r="833" spans="1:18" ht="11.25" customHeight="1">
      <c r="A833" s="3"/>
      <c r="B833" s="4"/>
      <c r="C833" s="3"/>
      <c r="D833" s="16"/>
      <c r="E833" s="20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</row>
    <row r="834" spans="1:18" ht="11.25" customHeight="1">
      <c r="A834" s="3" t="s">
        <v>790</v>
      </c>
      <c r="B834" s="4" t="s">
        <v>1915</v>
      </c>
      <c r="C834" s="3" t="s">
        <v>2668</v>
      </c>
      <c r="D834" s="16"/>
      <c r="E834" s="20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</row>
    <row r="835" spans="1:18" ht="11.25" customHeight="1">
      <c r="A835" s="3" t="s">
        <v>791</v>
      </c>
      <c r="B835" s="5" t="s">
        <v>1473</v>
      </c>
      <c r="C835" s="3" t="s">
        <v>2669</v>
      </c>
      <c r="D835" s="16"/>
      <c r="E835" s="20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</row>
    <row r="836" spans="1:18" ht="11.25" customHeight="1">
      <c r="A836" s="3" t="s">
        <v>2983</v>
      </c>
      <c r="B836" s="4" t="s">
        <v>1916</v>
      </c>
      <c r="C836" s="3" t="s">
        <v>2670</v>
      </c>
      <c r="D836" s="16"/>
      <c r="E836" s="20"/>
      <c r="F836" s="16"/>
      <c r="G836" s="16"/>
      <c r="H836" s="16"/>
      <c r="I836" s="16"/>
      <c r="J836" s="16"/>
      <c r="K836" s="16"/>
      <c r="L836" s="16"/>
      <c r="M836" s="16"/>
      <c r="N836" s="16" t="s">
        <v>2971</v>
      </c>
      <c r="O836" s="16"/>
      <c r="P836" s="16"/>
      <c r="Q836" s="16"/>
      <c r="R836" s="16"/>
    </row>
    <row r="837" spans="1:18" ht="11.25" customHeight="1">
      <c r="A837" s="3" t="s">
        <v>792</v>
      </c>
      <c r="B837" s="4" t="s">
        <v>1917</v>
      </c>
      <c r="C837" s="3" t="s">
        <v>2671</v>
      </c>
      <c r="D837" s="16"/>
      <c r="E837" s="20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</row>
    <row r="838" spans="1:18" ht="11.25" customHeight="1">
      <c r="A838" s="3"/>
      <c r="B838" s="4"/>
      <c r="C838" s="3"/>
      <c r="D838" s="16"/>
      <c r="E838" s="20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</row>
    <row r="839" spans="1:18" ht="11.25" customHeight="1">
      <c r="A839" s="3" t="s">
        <v>793</v>
      </c>
      <c r="B839" s="4" t="s">
        <v>1918</v>
      </c>
      <c r="C839" s="3" t="s">
        <v>2673</v>
      </c>
      <c r="D839" s="16"/>
      <c r="E839" s="20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</row>
    <row r="840" spans="1:18" ht="11.25" customHeight="1">
      <c r="A840" s="3" t="s">
        <v>794</v>
      </c>
      <c r="B840" s="5" t="s">
        <v>1478</v>
      </c>
      <c r="C840" s="3" t="s">
        <v>2674</v>
      </c>
      <c r="D840" s="16"/>
      <c r="E840" s="20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 t="s">
        <v>2971</v>
      </c>
      <c r="R840" s="16"/>
    </row>
    <row r="841" spans="1:18" ht="11.25" customHeight="1">
      <c r="A841" s="3" t="s">
        <v>795</v>
      </c>
      <c r="B841" s="5" t="s">
        <v>1479</v>
      </c>
      <c r="C841" s="3" t="s">
        <v>2672</v>
      </c>
      <c r="D841" s="16"/>
      <c r="E841" s="20" t="s">
        <v>2971</v>
      </c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</row>
    <row r="842" spans="1:18" ht="11.25" customHeight="1">
      <c r="A842" s="3" t="s">
        <v>796</v>
      </c>
      <c r="B842" s="5" t="s">
        <v>1480</v>
      </c>
      <c r="C842" s="3" t="s">
        <v>2675</v>
      </c>
      <c r="D842" s="16"/>
      <c r="E842" s="20"/>
      <c r="F842" s="16"/>
      <c r="G842" s="16"/>
      <c r="H842" s="16"/>
      <c r="I842" s="16"/>
      <c r="J842" s="16" t="s">
        <v>2971</v>
      </c>
      <c r="K842" s="16"/>
      <c r="L842" s="16"/>
      <c r="M842" s="16"/>
      <c r="N842" s="16" t="s">
        <v>2971</v>
      </c>
      <c r="O842" s="16"/>
      <c r="P842" s="16"/>
      <c r="Q842" s="16"/>
      <c r="R842" s="16"/>
    </row>
    <row r="843" spans="1:18" ht="11.25" customHeight="1">
      <c r="A843" s="3" t="s">
        <v>797</v>
      </c>
      <c r="B843" s="5" t="s">
        <v>1481</v>
      </c>
      <c r="C843" s="3" t="s">
        <v>2676</v>
      </c>
      <c r="D843" s="16"/>
      <c r="E843" s="20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</row>
    <row r="844" spans="1:18" ht="11.25" customHeight="1">
      <c r="A844" s="3"/>
      <c r="B844" s="4"/>
      <c r="C844" s="3"/>
      <c r="D844" s="16"/>
      <c r="E844" s="20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</row>
    <row r="845" spans="1:18" ht="11.25" customHeight="1">
      <c r="A845" s="3" t="s">
        <v>798</v>
      </c>
      <c r="B845" s="5" t="s">
        <v>1482</v>
      </c>
      <c r="C845" s="3" t="s">
        <v>2677</v>
      </c>
      <c r="D845" s="16"/>
      <c r="E845" s="20"/>
      <c r="F845" s="16"/>
      <c r="G845" s="16"/>
      <c r="H845" s="16"/>
      <c r="I845" s="16"/>
      <c r="J845" s="16"/>
      <c r="K845" s="16" t="s">
        <v>2971</v>
      </c>
      <c r="L845" s="16"/>
      <c r="M845" s="16"/>
      <c r="N845" s="16"/>
      <c r="O845" s="16"/>
      <c r="P845" s="16"/>
      <c r="Q845" s="16"/>
      <c r="R845" s="16"/>
    </row>
    <row r="846" spans="1:18" ht="11.25" customHeight="1">
      <c r="A846" s="3" t="s">
        <v>799</v>
      </c>
      <c r="B846" s="4" t="s">
        <v>1919</v>
      </c>
      <c r="C846" s="3" t="s">
        <v>2678</v>
      </c>
      <c r="D846" s="16"/>
      <c r="E846" s="20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</row>
    <row r="847" spans="1:18" ht="11.25" customHeight="1">
      <c r="A847" s="3" t="s">
        <v>800</v>
      </c>
      <c r="B847" s="5" t="s">
        <v>1483</v>
      </c>
      <c r="C847" s="3" t="s">
        <v>2679</v>
      </c>
      <c r="D847" s="16"/>
      <c r="E847" s="20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</row>
    <row r="848" spans="1:18" ht="11.25" customHeight="1">
      <c r="A848" s="3" t="s">
        <v>801</v>
      </c>
      <c r="B848" s="5" t="s">
        <v>1484</v>
      </c>
      <c r="C848" s="3" t="s">
        <v>2680</v>
      </c>
      <c r="D848" s="16"/>
      <c r="E848" s="20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</row>
    <row r="849" spans="1:18" ht="11.25" customHeight="1">
      <c r="A849" s="3" t="s">
        <v>802</v>
      </c>
      <c r="B849" s="5" t="s">
        <v>1485</v>
      </c>
      <c r="C849" s="3" t="s">
        <v>2681</v>
      </c>
      <c r="D849" s="16"/>
      <c r="E849" s="20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</row>
    <row r="850" spans="1:18" ht="11.25" customHeight="1">
      <c r="A850" s="3"/>
      <c r="B850" s="4"/>
      <c r="C850" s="3"/>
      <c r="D850" s="16"/>
      <c r="E850" s="20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</row>
    <row r="851" spans="1:18" ht="11.25" customHeight="1">
      <c r="A851" s="3" t="s">
        <v>803</v>
      </c>
      <c r="B851" s="4" t="s">
        <v>1920</v>
      </c>
      <c r="C851" s="3" t="s">
        <v>2682</v>
      </c>
      <c r="D851" s="16"/>
      <c r="E851" s="20"/>
      <c r="F851" s="16"/>
      <c r="G851" s="16"/>
      <c r="H851" s="16"/>
      <c r="I851" s="16"/>
      <c r="J851" s="16"/>
      <c r="K851" s="16" t="s">
        <v>2971</v>
      </c>
      <c r="L851" s="16"/>
      <c r="M851" s="16" t="s">
        <v>2971</v>
      </c>
      <c r="N851" s="16"/>
      <c r="O851" s="16"/>
      <c r="P851" s="16"/>
      <c r="Q851" s="16" t="s">
        <v>2971</v>
      </c>
      <c r="R851" s="16"/>
    </row>
    <row r="852" spans="1:18" ht="11.25" customHeight="1">
      <c r="A852" s="3" t="s">
        <v>804</v>
      </c>
      <c r="B852" s="4" t="s">
        <v>1921</v>
      </c>
      <c r="C852" s="3" t="s">
        <v>2683</v>
      </c>
      <c r="D852" s="16"/>
      <c r="E852" s="20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</row>
    <row r="853" spans="1:18" ht="11.25" customHeight="1">
      <c r="A853" s="3" t="s">
        <v>805</v>
      </c>
      <c r="B853" s="5" t="s">
        <v>1504</v>
      </c>
      <c r="C853" s="3" t="s">
        <v>2686</v>
      </c>
      <c r="D853" s="16"/>
      <c r="E853" s="20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</row>
    <row r="854" spans="1:18" ht="11.25" customHeight="1">
      <c r="A854" s="3" t="s">
        <v>806</v>
      </c>
      <c r="B854" s="4" t="s">
        <v>1922</v>
      </c>
      <c r="C854" s="3" t="s">
        <v>2684</v>
      </c>
      <c r="D854" s="16"/>
      <c r="E854" s="20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</row>
    <row r="855" spans="1:18" ht="11.25" customHeight="1">
      <c r="A855" s="3" t="s">
        <v>807</v>
      </c>
      <c r="B855" s="5" t="s">
        <v>1505</v>
      </c>
      <c r="C855" s="3" t="s">
        <v>2685</v>
      </c>
      <c r="D855" s="16"/>
      <c r="E855" s="20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</row>
    <row r="856" spans="1:18" ht="11.25" customHeight="1">
      <c r="A856" s="3"/>
      <c r="B856" s="4"/>
      <c r="C856" s="3"/>
      <c r="D856" s="16"/>
      <c r="E856" s="20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</row>
    <row r="857" spans="1:18" ht="11.25" customHeight="1">
      <c r="A857" s="3" t="s">
        <v>808</v>
      </c>
      <c r="B857" s="5" t="s">
        <v>1563</v>
      </c>
      <c r="C857" s="3" t="s">
        <v>2691</v>
      </c>
      <c r="D857" s="16"/>
      <c r="E857" s="20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</row>
    <row r="858" spans="1:18" ht="11.25" customHeight="1">
      <c r="A858" s="3" t="s">
        <v>809</v>
      </c>
      <c r="B858" s="4" t="s">
        <v>1923</v>
      </c>
      <c r="C858" s="3" t="s">
        <v>2689</v>
      </c>
      <c r="D858" s="16"/>
      <c r="E858" s="20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</row>
    <row r="859" spans="1:18" ht="11.25" customHeight="1">
      <c r="A859" s="3" t="s">
        <v>810</v>
      </c>
      <c r="B859" s="5" t="s">
        <v>1565</v>
      </c>
      <c r="C859" s="3" t="s">
        <v>2688</v>
      </c>
      <c r="D859" s="16"/>
      <c r="E859" s="20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 t="s">
        <v>2971</v>
      </c>
      <c r="R859" s="16"/>
    </row>
    <row r="860" spans="1:18" ht="11.25" customHeight="1">
      <c r="A860" s="3" t="s">
        <v>811</v>
      </c>
      <c r="B860" s="4" t="s">
        <v>1924</v>
      </c>
      <c r="C860" s="3" t="s">
        <v>2687</v>
      </c>
      <c r="D860" s="16"/>
      <c r="E860" s="20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</row>
    <row r="861" spans="1:18" ht="11.25" customHeight="1">
      <c r="A861" s="3" t="s">
        <v>812</v>
      </c>
      <c r="B861" s="5" t="s">
        <v>1564</v>
      </c>
      <c r="C861" s="3" t="s">
        <v>2690</v>
      </c>
      <c r="D861" s="16"/>
      <c r="E861" s="20"/>
      <c r="F861" s="16"/>
      <c r="G861" s="16"/>
      <c r="H861" s="16"/>
      <c r="I861" s="16"/>
      <c r="J861" s="16"/>
      <c r="K861" s="16"/>
      <c r="L861" s="16"/>
      <c r="M861" s="16"/>
      <c r="N861" s="16" t="s">
        <v>2971</v>
      </c>
      <c r="O861" s="16"/>
      <c r="P861" s="16"/>
      <c r="Q861" s="16"/>
      <c r="R861" s="16"/>
    </row>
    <row r="862" spans="1:18" ht="11.25" customHeight="1">
      <c r="A862" s="3"/>
      <c r="B862" s="4"/>
      <c r="C862" s="3"/>
      <c r="D862" s="16"/>
      <c r="E862" s="20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</row>
    <row r="863" spans="1:18" ht="11.25" customHeight="1">
      <c r="A863" s="3" t="s">
        <v>813</v>
      </c>
      <c r="B863" s="5" t="s">
        <v>1506</v>
      </c>
      <c r="C863" s="3" t="s">
        <v>2693</v>
      </c>
      <c r="D863" s="16"/>
      <c r="E863" s="20"/>
      <c r="F863" s="16"/>
      <c r="G863" s="16"/>
      <c r="H863" s="16"/>
      <c r="I863" s="16"/>
      <c r="J863" s="16"/>
      <c r="K863" s="16"/>
      <c r="L863" s="16"/>
      <c r="M863" s="16" t="s">
        <v>2971</v>
      </c>
      <c r="N863" s="16" t="s">
        <v>2971</v>
      </c>
      <c r="O863" s="16" t="s">
        <v>2971</v>
      </c>
      <c r="P863" s="16"/>
      <c r="Q863" s="16"/>
      <c r="R863" s="16"/>
    </row>
    <row r="864" spans="1:18" ht="11.25" customHeight="1">
      <c r="A864" s="3" t="s">
        <v>814</v>
      </c>
      <c r="B864" s="4" t="s">
        <v>1925</v>
      </c>
      <c r="C864" s="3" t="s">
        <v>2692</v>
      </c>
      <c r="D864" s="16"/>
      <c r="E864" s="20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</row>
    <row r="865" spans="1:18" ht="11.25" customHeight="1">
      <c r="A865" s="3" t="s">
        <v>815</v>
      </c>
      <c r="B865" s="5" t="s">
        <v>1507</v>
      </c>
      <c r="C865" s="3" t="s">
        <v>2694</v>
      </c>
      <c r="D865" s="16"/>
      <c r="E865" s="20" t="s">
        <v>2971</v>
      </c>
      <c r="F865" s="16"/>
      <c r="G865" s="16" t="s">
        <v>2971</v>
      </c>
      <c r="H865" s="16"/>
      <c r="I865" s="16"/>
      <c r="J865" s="16"/>
      <c r="K865" s="16" t="s">
        <v>2971</v>
      </c>
      <c r="L865" s="16"/>
      <c r="M865" s="16"/>
      <c r="N865" s="16"/>
      <c r="O865" s="16"/>
      <c r="P865" s="16"/>
      <c r="Q865" s="16"/>
      <c r="R865" s="16"/>
    </row>
    <row r="866" spans="1:18" ht="11.25" customHeight="1">
      <c r="A866" s="3" t="s">
        <v>816</v>
      </c>
      <c r="B866" s="5" t="s">
        <v>1508</v>
      </c>
      <c r="C866" s="3" t="s">
        <v>2695</v>
      </c>
      <c r="D866" s="16"/>
      <c r="E866" s="20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</row>
    <row r="867" spans="1:18" ht="11.25" customHeight="1">
      <c r="A867" s="3"/>
      <c r="B867" s="4"/>
      <c r="C867" s="3"/>
      <c r="D867" s="16"/>
      <c r="E867" s="20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</row>
    <row r="868" spans="1:18" ht="11.25" customHeight="1">
      <c r="A868" s="3" t="s">
        <v>817</v>
      </c>
      <c r="B868" s="5" t="s">
        <v>1509</v>
      </c>
      <c r="C868" s="3" t="s">
        <v>2696</v>
      </c>
      <c r="D868" s="16"/>
      <c r="E868" s="20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</row>
    <row r="869" spans="1:18" ht="11.25" customHeight="1">
      <c r="A869" s="3" t="s">
        <v>818</v>
      </c>
      <c r="B869" s="5" t="s">
        <v>1510</v>
      </c>
      <c r="C869" s="3" t="s">
        <v>2697</v>
      </c>
      <c r="D869" s="16"/>
      <c r="E869" s="20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</row>
    <row r="870" spans="1:18" ht="11.25" customHeight="1">
      <c r="A870" s="3" t="s">
        <v>819</v>
      </c>
      <c r="B870" s="4" t="s">
        <v>1926</v>
      </c>
      <c r="C870" s="3" t="s">
        <v>2698</v>
      </c>
      <c r="D870" s="16"/>
      <c r="E870" s="20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</row>
    <row r="871" spans="1:18" ht="11.25" customHeight="1">
      <c r="A871" s="3" t="s">
        <v>820</v>
      </c>
      <c r="B871" s="5" t="s">
        <v>1511</v>
      </c>
      <c r="C871" s="3" t="s">
        <v>2699</v>
      </c>
      <c r="D871" s="16"/>
      <c r="E871" s="20"/>
      <c r="F871" s="16"/>
      <c r="G871" s="16"/>
      <c r="H871" s="16"/>
      <c r="I871" s="16"/>
      <c r="J871" s="16"/>
      <c r="K871" s="16"/>
      <c r="L871" s="16"/>
      <c r="M871" s="16"/>
      <c r="N871" s="16"/>
      <c r="O871" s="16" t="s">
        <v>2971</v>
      </c>
      <c r="P871" s="16"/>
      <c r="Q871" s="16"/>
      <c r="R871" s="16"/>
    </row>
    <row r="872" spans="1:18" ht="11.25" customHeight="1">
      <c r="A872" s="3" t="s">
        <v>821</v>
      </c>
      <c r="B872" s="5" t="s">
        <v>1512</v>
      </c>
      <c r="C872" s="3" t="s">
        <v>2700</v>
      </c>
      <c r="D872" s="16"/>
      <c r="E872" s="20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</row>
    <row r="873" spans="1:18" ht="11.25" customHeight="1">
      <c r="A873" s="3" t="s">
        <v>822</v>
      </c>
      <c r="B873" s="4" t="s">
        <v>1927</v>
      </c>
      <c r="C873" s="3" t="s">
        <v>2701</v>
      </c>
      <c r="D873" s="16"/>
      <c r="E873" s="20"/>
      <c r="F873" s="16"/>
      <c r="G873" s="16"/>
      <c r="H873" s="16"/>
      <c r="I873" s="16"/>
      <c r="J873" s="16"/>
      <c r="K873" s="16"/>
      <c r="L873" s="16" t="s">
        <v>2971</v>
      </c>
      <c r="M873" s="16"/>
      <c r="N873" s="16"/>
      <c r="O873" s="16"/>
      <c r="P873" s="16"/>
      <c r="Q873" s="16"/>
      <c r="R873" s="16"/>
    </row>
    <row r="874" spans="1:18" ht="11.25" customHeight="1">
      <c r="A874" s="3"/>
      <c r="B874" s="4"/>
      <c r="C874" s="3"/>
      <c r="D874" s="16"/>
      <c r="E874" s="20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</row>
    <row r="875" spans="1:18" ht="11.25" customHeight="1">
      <c r="A875" s="3" t="s">
        <v>823</v>
      </c>
      <c r="B875" s="5" t="s">
        <v>1516</v>
      </c>
      <c r="C875" s="3" t="s">
        <v>2703</v>
      </c>
      <c r="D875" s="16"/>
      <c r="E875" s="20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</row>
    <row r="876" spans="1:18" ht="11.25" customHeight="1">
      <c r="A876" s="3" t="s">
        <v>824</v>
      </c>
      <c r="B876" s="5" t="s">
        <v>1517</v>
      </c>
      <c r="C876" s="3" t="s">
        <v>2702</v>
      </c>
      <c r="D876" s="16"/>
      <c r="E876" s="20"/>
      <c r="F876" s="16"/>
      <c r="G876" s="16"/>
      <c r="H876" s="16"/>
      <c r="I876" s="16"/>
      <c r="J876" s="16"/>
      <c r="K876" s="16"/>
      <c r="L876" s="16"/>
      <c r="M876" s="16"/>
      <c r="N876" s="16" t="s">
        <v>2971</v>
      </c>
      <c r="O876" s="16"/>
      <c r="P876" s="16"/>
      <c r="Q876" s="16"/>
      <c r="R876" s="16"/>
    </row>
    <row r="877" spans="1:18" ht="11.25" customHeight="1">
      <c r="A877" s="3" t="s">
        <v>825</v>
      </c>
      <c r="B877" s="5" t="s">
        <v>1518</v>
      </c>
      <c r="C877" s="3" t="s">
        <v>2704</v>
      </c>
      <c r="D877" s="16"/>
      <c r="E877" s="20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</row>
    <row r="878" spans="1:18" ht="11.25" customHeight="1">
      <c r="A878" s="3" t="s">
        <v>826</v>
      </c>
      <c r="B878" s="5" t="s">
        <v>1519</v>
      </c>
      <c r="C878" s="3" t="s">
        <v>2705</v>
      </c>
      <c r="D878" s="16"/>
      <c r="E878" s="20"/>
      <c r="F878" s="16"/>
      <c r="G878" s="16"/>
      <c r="H878" s="16"/>
      <c r="I878" s="16"/>
      <c r="J878" s="16"/>
      <c r="K878" s="16"/>
      <c r="L878" s="16" t="s">
        <v>2971</v>
      </c>
      <c r="M878" s="16"/>
      <c r="N878" s="16"/>
      <c r="O878" s="16"/>
      <c r="P878" s="16"/>
      <c r="Q878" s="16"/>
      <c r="R878" s="16"/>
    </row>
    <row r="879" spans="1:18" ht="11.25" customHeight="1">
      <c r="A879" s="3" t="s">
        <v>827</v>
      </c>
      <c r="B879" s="4" t="s">
        <v>1928</v>
      </c>
      <c r="C879" s="3" t="s">
        <v>2706</v>
      </c>
      <c r="D879" s="16"/>
      <c r="E879" s="20"/>
      <c r="F879" s="16"/>
      <c r="G879" s="16"/>
      <c r="H879" s="16"/>
      <c r="I879" s="16"/>
      <c r="J879" s="16"/>
      <c r="K879" s="16" t="s">
        <v>2971</v>
      </c>
      <c r="L879" s="16"/>
      <c r="M879" s="16"/>
      <c r="N879" s="16"/>
      <c r="O879" s="16"/>
      <c r="P879" s="16"/>
      <c r="Q879" s="16"/>
      <c r="R879" s="16"/>
    </row>
    <row r="880" spans="1:18" ht="11.25" customHeight="1">
      <c r="A880" s="3"/>
      <c r="B880" s="4"/>
      <c r="C880" s="3"/>
      <c r="D880" s="16"/>
      <c r="E880" s="20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</row>
    <row r="881" spans="1:18" ht="11.25" customHeight="1">
      <c r="A881" s="3" t="s">
        <v>828</v>
      </c>
      <c r="B881" s="4" t="s">
        <v>1929</v>
      </c>
      <c r="C881" s="3" t="s">
        <v>2707</v>
      </c>
      <c r="D881" s="16"/>
      <c r="E881" s="20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</row>
    <row r="882" spans="1:18" ht="11.25" customHeight="1">
      <c r="A882" s="3" t="s">
        <v>829</v>
      </c>
      <c r="B882" s="5" t="s">
        <v>1520</v>
      </c>
      <c r="C882" s="3" t="s">
        <v>2708</v>
      </c>
      <c r="D882" s="16"/>
      <c r="E882" s="20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</row>
    <row r="883" spans="1:18" ht="11.25" customHeight="1">
      <c r="A883" s="3" t="s">
        <v>830</v>
      </c>
      <c r="B883" s="5" t="s">
        <v>1515</v>
      </c>
      <c r="C883" s="3" t="s">
        <v>2709</v>
      </c>
      <c r="D883" s="16"/>
      <c r="E883" s="20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</row>
    <row r="884" spans="1:18" ht="11.25" customHeight="1">
      <c r="A884" s="3" t="s">
        <v>831</v>
      </c>
      <c r="B884" s="5" t="s">
        <v>1513</v>
      </c>
      <c r="C884" s="3" t="s">
        <v>2710</v>
      </c>
      <c r="D884" s="16"/>
      <c r="E884" s="20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</row>
    <row r="885" spans="1:18" ht="11.25" customHeight="1">
      <c r="A885" s="3" t="s">
        <v>832</v>
      </c>
      <c r="B885" s="5" t="s">
        <v>1514</v>
      </c>
      <c r="C885" s="3" t="s">
        <v>2711</v>
      </c>
      <c r="D885" s="16"/>
      <c r="E885" s="20"/>
      <c r="F885" s="16"/>
      <c r="G885" s="16"/>
      <c r="H885" s="16"/>
      <c r="I885" s="16"/>
      <c r="J885" s="16"/>
      <c r="K885" s="16" t="s">
        <v>2971</v>
      </c>
      <c r="L885" s="16"/>
      <c r="M885" s="16"/>
      <c r="N885" s="16"/>
      <c r="O885" s="16"/>
      <c r="P885" s="16"/>
      <c r="Q885" s="16"/>
      <c r="R885" s="16"/>
    </row>
    <row r="886" spans="1:18" ht="11.25" customHeight="1">
      <c r="A886" s="3"/>
      <c r="B886" s="4"/>
      <c r="C886" s="3"/>
      <c r="D886" s="16"/>
      <c r="E886" s="20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</row>
    <row r="887" spans="1:18" ht="11.25" customHeight="1">
      <c r="A887" s="3" t="s">
        <v>833</v>
      </c>
      <c r="B887" s="5" t="s">
        <v>1486</v>
      </c>
      <c r="C887" s="3" t="s">
        <v>2712</v>
      </c>
      <c r="D887" s="16"/>
      <c r="E887" s="20"/>
      <c r="F887" s="16"/>
      <c r="G887" s="16" t="s">
        <v>2971</v>
      </c>
      <c r="H887" s="16"/>
      <c r="I887" s="16"/>
      <c r="J887" s="16"/>
      <c r="K887" s="16"/>
      <c r="L887" s="16" t="s">
        <v>2971</v>
      </c>
      <c r="M887" s="16"/>
      <c r="N887" s="16"/>
      <c r="O887" s="16"/>
      <c r="P887" s="16"/>
      <c r="Q887" s="16"/>
      <c r="R887" s="16"/>
    </row>
    <row r="888" spans="1:18" ht="11.25" customHeight="1">
      <c r="A888" s="3" t="s">
        <v>834</v>
      </c>
      <c r="B888" s="5" t="s">
        <v>1487</v>
      </c>
      <c r="C888" s="3" t="s">
        <v>2713</v>
      </c>
      <c r="D888" s="16"/>
      <c r="E888" s="20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</row>
    <row r="889" spans="1:18" ht="11.25" customHeight="1">
      <c r="A889" s="3" t="s">
        <v>835</v>
      </c>
      <c r="B889" s="5" t="s">
        <v>1488</v>
      </c>
      <c r="C889" s="3" t="s">
        <v>2714</v>
      </c>
      <c r="D889" s="16"/>
      <c r="E889" s="20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</row>
    <row r="890" spans="1:18" ht="11.25" customHeight="1">
      <c r="A890" s="3" t="s">
        <v>836</v>
      </c>
      <c r="B890" s="4" t="s">
        <v>1930</v>
      </c>
      <c r="C890" s="3" t="s">
        <v>2715</v>
      </c>
      <c r="D890" s="16"/>
      <c r="E890" s="20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</row>
    <row r="891" spans="1:18" ht="11.25" customHeight="1">
      <c r="A891" s="3"/>
      <c r="B891" s="4"/>
      <c r="C891" s="3"/>
      <c r="D891" s="16"/>
      <c r="E891" s="20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</row>
    <row r="892" spans="1:18" ht="11.25" customHeight="1">
      <c r="A892" s="3" t="s">
        <v>837</v>
      </c>
      <c r="B892" s="5" t="s">
        <v>1489</v>
      </c>
      <c r="C892" s="3" t="s">
        <v>2716</v>
      </c>
      <c r="D892" s="16"/>
      <c r="E892" s="20"/>
      <c r="F892" s="16"/>
      <c r="G892" s="16" t="s">
        <v>2971</v>
      </c>
      <c r="H892" s="16"/>
      <c r="I892" s="16"/>
      <c r="J892" s="16"/>
      <c r="K892" s="16" t="s">
        <v>2971</v>
      </c>
      <c r="L892" s="16"/>
      <c r="M892" s="16"/>
      <c r="N892" s="16"/>
      <c r="O892" s="16"/>
      <c r="P892" s="16"/>
      <c r="Q892" s="16"/>
      <c r="R892" s="16"/>
    </row>
    <row r="893" spans="1:18" ht="11.25" customHeight="1">
      <c r="A893" s="3" t="s">
        <v>838</v>
      </c>
      <c r="B893" s="5" t="s">
        <v>1490</v>
      </c>
      <c r="C893" s="3" t="s">
        <v>2717</v>
      </c>
      <c r="D893" s="16"/>
      <c r="E893" s="20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</row>
    <row r="894" spans="1:18" ht="11.25" customHeight="1">
      <c r="A894" s="3" t="s">
        <v>839</v>
      </c>
      <c r="B894" s="5" t="s">
        <v>1491</v>
      </c>
      <c r="C894" s="3" t="s">
        <v>2719</v>
      </c>
      <c r="D894" s="16"/>
      <c r="E894" s="20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</row>
    <row r="895" spans="1:18" ht="11.25" customHeight="1">
      <c r="A895" s="3" t="s">
        <v>840</v>
      </c>
      <c r="B895" s="5" t="s">
        <v>1492</v>
      </c>
      <c r="C895" s="3" t="s">
        <v>2718</v>
      </c>
      <c r="D895" s="16"/>
      <c r="E895" s="20"/>
      <c r="F895" s="16"/>
      <c r="G895" s="16"/>
      <c r="H895" s="16"/>
      <c r="I895" s="16"/>
      <c r="J895" s="16" t="s">
        <v>2971</v>
      </c>
      <c r="K895" s="16"/>
      <c r="L895" s="16"/>
      <c r="M895" s="16"/>
      <c r="N895" s="16"/>
      <c r="O895" s="16"/>
      <c r="P895" s="16"/>
      <c r="Q895" s="16"/>
      <c r="R895" s="16"/>
    </row>
    <row r="896" spans="1:18" ht="11.25" customHeight="1">
      <c r="A896" s="3" t="s">
        <v>841</v>
      </c>
      <c r="B896" s="5" t="s">
        <v>1493</v>
      </c>
      <c r="C896" s="3" t="s">
        <v>2720</v>
      </c>
      <c r="D896" s="16"/>
      <c r="E896" s="20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</row>
    <row r="897" spans="1:18" ht="11.25" customHeight="1">
      <c r="A897" s="3"/>
      <c r="B897" s="4"/>
      <c r="C897" s="3"/>
      <c r="D897" s="16"/>
      <c r="E897" s="20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</row>
    <row r="898" spans="1:18" ht="11.25" customHeight="1">
      <c r="A898" s="3" t="s">
        <v>842</v>
      </c>
      <c r="B898" s="5" t="s">
        <v>1494</v>
      </c>
      <c r="C898" s="3" t="s">
        <v>2721</v>
      </c>
      <c r="D898" s="16"/>
      <c r="E898" s="20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</row>
    <row r="899" spans="1:18" ht="11.25" customHeight="1">
      <c r="A899" s="3" t="s">
        <v>843</v>
      </c>
      <c r="B899" s="5" t="s">
        <v>1495</v>
      </c>
      <c r="C899" s="3" t="s">
        <v>2722</v>
      </c>
      <c r="D899" s="16"/>
      <c r="E899" s="20"/>
      <c r="F899" s="16"/>
      <c r="G899" s="16"/>
      <c r="H899" s="16"/>
      <c r="I899" s="16"/>
      <c r="J899" s="16" t="s">
        <v>2971</v>
      </c>
      <c r="K899" s="16"/>
      <c r="L899" s="16"/>
      <c r="M899" s="16"/>
      <c r="N899" s="16"/>
      <c r="O899" s="16"/>
      <c r="P899" s="16" t="s">
        <v>2971</v>
      </c>
      <c r="Q899" s="16"/>
      <c r="R899" s="16"/>
    </row>
    <row r="900" spans="1:18" ht="11.25" customHeight="1">
      <c r="A900" s="3" t="s">
        <v>844</v>
      </c>
      <c r="B900" s="5" t="s">
        <v>1496</v>
      </c>
      <c r="C900" s="3" t="s">
        <v>2723</v>
      </c>
      <c r="D900" s="16"/>
      <c r="E900" s="20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</row>
    <row r="901" spans="1:18" ht="11.25" customHeight="1">
      <c r="A901" s="3" t="s">
        <v>845</v>
      </c>
      <c r="B901" s="5" t="s">
        <v>1497</v>
      </c>
      <c r="C901" s="3" t="s">
        <v>2724</v>
      </c>
      <c r="D901" s="16"/>
      <c r="E901" s="20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</row>
    <row r="902" spans="1:18" ht="11.25" customHeight="1">
      <c r="A902" s="3" t="s">
        <v>846</v>
      </c>
      <c r="B902" s="4" t="s">
        <v>1931</v>
      </c>
      <c r="C902" s="3" t="s">
        <v>2725</v>
      </c>
      <c r="D902" s="16"/>
      <c r="E902" s="20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</row>
    <row r="903" spans="1:18" ht="11.25" customHeight="1">
      <c r="A903" s="3"/>
      <c r="B903" s="4"/>
      <c r="C903" s="3"/>
      <c r="D903" s="16"/>
      <c r="E903" s="20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</row>
    <row r="904" spans="1:18" ht="11.25" customHeight="1">
      <c r="A904" s="3" t="s">
        <v>2958</v>
      </c>
      <c r="B904" s="4" t="s">
        <v>1932</v>
      </c>
      <c r="C904" s="3" t="s">
        <v>847</v>
      </c>
      <c r="D904" s="16"/>
      <c r="E904" s="20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</row>
    <row r="905" spans="1:18" ht="11.25" customHeight="1">
      <c r="A905" s="3" t="s">
        <v>848</v>
      </c>
      <c r="B905" s="4" t="s">
        <v>1933</v>
      </c>
      <c r="C905" s="3" t="s">
        <v>2726</v>
      </c>
      <c r="D905" s="16"/>
      <c r="E905" s="20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</row>
    <row r="906" spans="1:18" ht="11.25" customHeight="1">
      <c r="A906" s="3" t="s">
        <v>849</v>
      </c>
      <c r="B906" s="4" t="s">
        <v>1934</v>
      </c>
      <c r="C906" s="3" t="s">
        <v>2727</v>
      </c>
      <c r="D906" s="16"/>
      <c r="E906" s="20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</row>
    <row r="907" spans="1:18" ht="11.25" customHeight="1">
      <c r="A907" s="3" t="s">
        <v>850</v>
      </c>
      <c r="B907" s="5" t="s">
        <v>1499</v>
      </c>
      <c r="C907" s="3" t="s">
        <v>2728</v>
      </c>
      <c r="D907" s="16"/>
      <c r="E907" s="20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</row>
    <row r="908" spans="1:18" ht="11.25" customHeight="1">
      <c r="A908" s="3" t="s">
        <v>851</v>
      </c>
      <c r="B908" s="5" t="s">
        <v>1498</v>
      </c>
      <c r="C908" s="3" t="s">
        <v>2729</v>
      </c>
      <c r="D908" s="16"/>
      <c r="E908" s="20"/>
      <c r="F908" s="16"/>
      <c r="G908" s="16"/>
      <c r="H908" s="16"/>
      <c r="I908" s="16"/>
      <c r="J908" s="16"/>
      <c r="K908" s="16"/>
      <c r="L908" s="16"/>
      <c r="M908" s="16"/>
      <c r="N908" s="16" t="s">
        <v>2971</v>
      </c>
      <c r="O908" s="16"/>
      <c r="P908" s="16"/>
      <c r="Q908" s="16"/>
      <c r="R908" s="16"/>
    </row>
    <row r="909" spans="1:18" ht="11.25" customHeight="1">
      <c r="A909" s="3"/>
      <c r="B909" s="4"/>
      <c r="C909" s="3"/>
      <c r="D909" s="16"/>
      <c r="E909" s="20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</row>
    <row r="910" spans="1:18" ht="11.25" customHeight="1">
      <c r="A910" s="3" t="s">
        <v>852</v>
      </c>
      <c r="B910" s="5" t="s">
        <v>1503</v>
      </c>
      <c r="C910" s="3" t="s">
        <v>2730</v>
      </c>
      <c r="D910" s="16"/>
      <c r="E910" s="20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 t="s">
        <v>2971</v>
      </c>
      <c r="Q910" s="16"/>
      <c r="R910" s="16"/>
    </row>
    <row r="911" spans="1:18" ht="11.25" customHeight="1">
      <c r="A911" s="3" t="s">
        <v>853</v>
      </c>
      <c r="B911" s="5" t="s">
        <v>1502</v>
      </c>
      <c r="C911" s="3" t="s">
        <v>2732</v>
      </c>
      <c r="D911" s="16"/>
      <c r="E911" s="20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</row>
    <row r="912" spans="1:18" ht="11.25" customHeight="1">
      <c r="A912" s="3" t="s">
        <v>854</v>
      </c>
      <c r="B912" s="5" t="s">
        <v>1501</v>
      </c>
      <c r="C912" s="3" t="s">
        <v>2731</v>
      </c>
      <c r="D912" s="16"/>
      <c r="E912" s="20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</row>
    <row r="913" spans="1:18" ht="11.25" customHeight="1">
      <c r="A913" s="3" t="s">
        <v>855</v>
      </c>
      <c r="B913" s="5" t="s">
        <v>1500</v>
      </c>
      <c r="C913" s="3" t="s">
        <v>2733</v>
      </c>
      <c r="D913" s="16"/>
      <c r="E913" s="20"/>
      <c r="F913" s="16"/>
      <c r="G913" s="16"/>
      <c r="H913" s="16" t="s">
        <v>2971</v>
      </c>
      <c r="I913" s="16" t="s">
        <v>2971</v>
      </c>
      <c r="J913" s="16"/>
      <c r="K913" s="16"/>
      <c r="L913" s="16"/>
      <c r="M913" s="16"/>
      <c r="N913" s="16"/>
      <c r="O913" s="16"/>
      <c r="P913" s="16"/>
      <c r="Q913" s="16"/>
      <c r="R913" s="16"/>
    </row>
    <row r="914" spans="1:18" ht="11.25" customHeight="1">
      <c r="A914" s="3"/>
      <c r="B914" s="4"/>
      <c r="C914" s="3"/>
      <c r="D914" s="16"/>
      <c r="E914" s="20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</row>
    <row r="915" spans="1:18" ht="11.25" customHeight="1">
      <c r="A915" s="3" t="s">
        <v>856</v>
      </c>
      <c r="B915" s="4" t="s">
        <v>1935</v>
      </c>
      <c r="C915" s="3" t="s">
        <v>2734</v>
      </c>
      <c r="D915" s="16"/>
      <c r="E915" s="20" t="s">
        <v>2971</v>
      </c>
      <c r="F915" s="16" t="s">
        <v>2971</v>
      </c>
      <c r="G915" s="16"/>
      <c r="H915" s="16"/>
      <c r="I915" s="16"/>
      <c r="J915" s="16"/>
      <c r="K915" s="16" t="s">
        <v>2971</v>
      </c>
      <c r="L915" s="16" t="s">
        <v>2971</v>
      </c>
      <c r="M915" s="16"/>
      <c r="N915" s="16"/>
      <c r="O915" s="16"/>
      <c r="P915" s="16" t="s">
        <v>2971</v>
      </c>
      <c r="Q915" s="16" t="s">
        <v>2971</v>
      </c>
      <c r="R915" s="16"/>
    </row>
    <row r="916" spans="1:18" ht="11.25" customHeight="1">
      <c r="A916" s="3" t="s">
        <v>857</v>
      </c>
      <c r="B916" s="5" t="s">
        <v>1528</v>
      </c>
      <c r="C916" s="3" t="s">
        <v>2735</v>
      </c>
      <c r="D916" s="16"/>
      <c r="E916" s="20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</row>
    <row r="917" spans="1:18" ht="11.25" customHeight="1">
      <c r="A917" s="3" t="s">
        <v>858</v>
      </c>
      <c r="B917" s="5" t="s">
        <v>1526</v>
      </c>
      <c r="C917" s="3" t="s">
        <v>2736</v>
      </c>
      <c r="D917" s="16"/>
      <c r="E917" s="20"/>
      <c r="F917" s="16"/>
      <c r="G917" s="16"/>
      <c r="H917" s="16" t="s">
        <v>2971</v>
      </c>
      <c r="I917" s="16" t="s">
        <v>2971</v>
      </c>
      <c r="J917" s="16"/>
      <c r="K917" s="16"/>
      <c r="L917" s="16"/>
      <c r="M917" s="16"/>
      <c r="N917" s="16"/>
      <c r="O917" s="16"/>
      <c r="P917" s="16"/>
      <c r="Q917" s="16"/>
      <c r="R917" s="16"/>
    </row>
    <row r="918" spans="1:18" ht="11.25" customHeight="1">
      <c r="A918" s="3" t="s">
        <v>859</v>
      </c>
      <c r="B918" s="4" t="s">
        <v>1936</v>
      </c>
      <c r="C918" s="3" t="s">
        <v>2737</v>
      </c>
      <c r="D918" s="16"/>
      <c r="E918" s="20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</row>
    <row r="919" spans="1:18" ht="11.25" customHeight="1">
      <c r="A919" s="3" t="s">
        <v>860</v>
      </c>
      <c r="B919" s="5" t="s">
        <v>1527</v>
      </c>
      <c r="C919" s="3" t="s">
        <v>2738</v>
      </c>
      <c r="D919" s="16"/>
      <c r="E919" s="20"/>
      <c r="F919" s="16"/>
      <c r="G919" s="16"/>
      <c r="H919" s="16"/>
      <c r="I919" s="16"/>
      <c r="J919" s="16" t="s">
        <v>2971</v>
      </c>
      <c r="K919" s="16"/>
      <c r="L919" s="16"/>
      <c r="M919" s="16"/>
      <c r="N919" s="16" t="s">
        <v>2971</v>
      </c>
      <c r="O919" s="16"/>
      <c r="P919" s="16"/>
      <c r="Q919" s="16"/>
      <c r="R919" s="16"/>
    </row>
    <row r="920" spans="1:18" ht="11.25" customHeight="1">
      <c r="A920" s="3"/>
      <c r="B920" s="4"/>
      <c r="C920" s="3"/>
      <c r="D920" s="16"/>
      <c r="E920" s="20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</row>
    <row r="921" spans="1:18" ht="11.25" customHeight="1">
      <c r="A921" s="3" t="s">
        <v>2984</v>
      </c>
      <c r="B921" s="5" t="s">
        <v>1521</v>
      </c>
      <c r="C921" s="3" t="s">
        <v>2739</v>
      </c>
      <c r="D921" s="16"/>
      <c r="E921" s="20"/>
      <c r="F921" s="16"/>
      <c r="G921" s="16"/>
      <c r="H921" s="16" t="s">
        <v>2971</v>
      </c>
      <c r="I921" s="16"/>
      <c r="J921" s="16"/>
      <c r="K921" s="16"/>
      <c r="L921" s="16"/>
      <c r="M921" s="16"/>
      <c r="N921" s="16"/>
      <c r="O921" s="16"/>
      <c r="P921" s="16"/>
      <c r="Q921" s="16"/>
      <c r="R921" s="16"/>
    </row>
    <row r="922" spans="1:18" ht="11.25" customHeight="1">
      <c r="A922" s="3" t="s">
        <v>861</v>
      </c>
      <c r="B922" s="5" t="s">
        <v>1522</v>
      </c>
      <c r="C922" s="3" t="s">
        <v>2741</v>
      </c>
      <c r="D922" s="16"/>
      <c r="E922" s="20"/>
      <c r="F922" s="16"/>
      <c r="G922" s="16"/>
      <c r="H922" s="16"/>
      <c r="I922" s="16"/>
      <c r="J922" s="16" t="s">
        <v>2971</v>
      </c>
      <c r="K922" s="16"/>
      <c r="L922" s="16"/>
      <c r="M922" s="16"/>
      <c r="N922" s="16"/>
      <c r="O922" s="16"/>
      <c r="P922" s="16"/>
      <c r="Q922" s="16"/>
      <c r="R922" s="16"/>
    </row>
    <row r="923" spans="1:18" ht="11.25" customHeight="1">
      <c r="A923" s="3" t="s">
        <v>862</v>
      </c>
      <c r="B923" s="4" t="s">
        <v>1937</v>
      </c>
      <c r="C923" s="3" t="s">
        <v>2740</v>
      </c>
      <c r="D923" s="16"/>
      <c r="E923" s="20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</row>
    <row r="924" spans="1:18" ht="11.25" customHeight="1">
      <c r="A924" s="3" t="s">
        <v>863</v>
      </c>
      <c r="B924" s="5" t="s">
        <v>1523</v>
      </c>
      <c r="C924" s="3" t="s">
        <v>2742</v>
      </c>
      <c r="D924" s="16"/>
      <c r="E924" s="20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</row>
    <row r="925" spans="1:18" ht="11.25" customHeight="1">
      <c r="A925" s="3"/>
      <c r="B925" s="4"/>
      <c r="C925" s="3"/>
      <c r="D925" s="16"/>
      <c r="E925" s="20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</row>
    <row r="926" spans="1:18" ht="11.25" customHeight="1">
      <c r="A926" s="3" t="s">
        <v>864</v>
      </c>
      <c r="B926" s="5" t="s">
        <v>1524</v>
      </c>
      <c r="C926" s="3" t="s">
        <v>2744</v>
      </c>
      <c r="D926" s="16"/>
      <c r="E926" s="20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</row>
    <row r="927" spans="1:18" ht="11.25" customHeight="1">
      <c r="A927" s="3" t="s">
        <v>865</v>
      </c>
      <c r="B927" s="5" t="s">
        <v>1525</v>
      </c>
      <c r="C927" s="3" t="s">
        <v>2743</v>
      </c>
      <c r="D927" s="16"/>
      <c r="E927" s="20"/>
      <c r="F927" s="16"/>
      <c r="G927" s="16"/>
      <c r="H927" s="16"/>
      <c r="I927" s="16"/>
      <c r="J927" s="16" t="s">
        <v>2971</v>
      </c>
      <c r="K927" s="16"/>
      <c r="L927" s="16"/>
      <c r="M927" s="16"/>
      <c r="N927" s="16"/>
      <c r="O927" s="16"/>
      <c r="P927" s="16"/>
      <c r="Q927" s="16"/>
      <c r="R927" s="16"/>
    </row>
    <row r="928" spans="1:18" ht="11.25" customHeight="1">
      <c r="A928" s="3" t="s">
        <v>865</v>
      </c>
      <c r="B928" s="4" t="s">
        <v>2959</v>
      </c>
      <c r="C928" s="3" t="s">
        <v>866</v>
      </c>
      <c r="D928" s="16"/>
      <c r="E928" s="20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</row>
    <row r="929" spans="1:18" ht="11.25" customHeight="1">
      <c r="A929" s="3" t="s">
        <v>867</v>
      </c>
      <c r="B929" s="5" t="s">
        <v>1568</v>
      </c>
      <c r="C929" s="3" t="s">
        <v>2754</v>
      </c>
      <c r="D929" s="16"/>
      <c r="E929" s="20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</row>
    <row r="930" spans="1:18" ht="11.25" customHeight="1">
      <c r="A930" s="3" t="s">
        <v>868</v>
      </c>
      <c r="B930" s="4" t="s">
        <v>1938</v>
      </c>
      <c r="C930" s="3" t="s">
        <v>2752</v>
      </c>
      <c r="D930" s="16"/>
      <c r="E930" s="20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</row>
    <row r="931" spans="1:18" ht="11.25" customHeight="1">
      <c r="A931" s="3" t="s">
        <v>869</v>
      </c>
      <c r="B931" s="5" t="s">
        <v>1567</v>
      </c>
      <c r="C931" s="3" t="s">
        <v>2753</v>
      </c>
      <c r="D931" s="16"/>
      <c r="E931" s="20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</row>
    <row r="932" spans="1:18" ht="11.25" customHeight="1">
      <c r="A932" s="3"/>
      <c r="B932" s="4"/>
      <c r="C932" s="3"/>
      <c r="D932" s="16"/>
      <c r="E932" s="20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</row>
    <row r="933" spans="1:18" ht="11.25" customHeight="1">
      <c r="A933" s="3" t="s">
        <v>870</v>
      </c>
      <c r="B933" s="4" t="s">
        <v>1939</v>
      </c>
      <c r="C933" s="3" t="s">
        <v>2749</v>
      </c>
      <c r="D933" s="16"/>
      <c r="E933" s="20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</row>
    <row r="934" spans="1:18" ht="11.25" customHeight="1">
      <c r="A934" s="3" t="s">
        <v>871</v>
      </c>
      <c r="B934" s="4" t="s">
        <v>1940</v>
      </c>
      <c r="C934" s="3" t="s">
        <v>2747</v>
      </c>
      <c r="D934" s="16"/>
      <c r="E934" s="20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</row>
    <row r="935" spans="1:18" ht="11.25" customHeight="1">
      <c r="A935" s="3" t="s">
        <v>872</v>
      </c>
      <c r="B935" s="4" t="s">
        <v>1941</v>
      </c>
      <c r="C935" s="3" t="s">
        <v>2748</v>
      </c>
      <c r="D935" s="16"/>
      <c r="E935" s="20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</row>
    <row r="936" spans="1:18" ht="11.25" customHeight="1">
      <c r="A936" s="3" t="s">
        <v>2960</v>
      </c>
      <c r="B936" s="4" t="s">
        <v>1942</v>
      </c>
      <c r="C936" s="3" t="s">
        <v>873</v>
      </c>
      <c r="D936" s="16"/>
      <c r="E936" s="20"/>
      <c r="F936" s="16"/>
      <c r="G936" s="16"/>
      <c r="H936" s="16"/>
      <c r="I936" s="16"/>
      <c r="J936" s="16" t="s">
        <v>2971</v>
      </c>
      <c r="K936" s="16"/>
      <c r="L936" s="16"/>
      <c r="M936" s="16"/>
      <c r="N936" s="16"/>
      <c r="O936" s="16"/>
      <c r="P936" s="16"/>
      <c r="Q936" s="16"/>
      <c r="R936" s="16"/>
    </row>
    <row r="937" spans="1:18" ht="11.25" customHeight="1">
      <c r="A937" s="3" t="s">
        <v>874</v>
      </c>
      <c r="B937" s="4" t="s">
        <v>1943</v>
      </c>
      <c r="C937" s="3" t="s">
        <v>2746</v>
      </c>
      <c r="D937" s="16"/>
      <c r="E937" s="20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</row>
    <row r="938" spans="1:18" ht="11.25" customHeight="1">
      <c r="A938" s="3" t="s">
        <v>2961</v>
      </c>
      <c r="B938" s="4" t="s">
        <v>2751</v>
      </c>
      <c r="C938" s="3" t="s">
        <v>2750</v>
      </c>
      <c r="D938" s="16"/>
      <c r="E938" s="20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</row>
    <row r="939" spans="1:18" ht="11.25" customHeight="1">
      <c r="A939" s="3"/>
      <c r="B939" s="4"/>
      <c r="C939" s="3"/>
      <c r="D939" s="16"/>
      <c r="E939" s="20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</row>
    <row r="940" spans="1:18" ht="11.25" customHeight="1">
      <c r="A940" s="3" t="s">
        <v>875</v>
      </c>
      <c r="B940" s="5" t="s">
        <v>1569</v>
      </c>
      <c r="C940" s="3" t="s">
        <v>2755</v>
      </c>
      <c r="D940" s="16"/>
      <c r="E940" s="20" t="s">
        <v>2971</v>
      </c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</row>
    <row r="941" spans="1:18" ht="11.25" customHeight="1">
      <c r="A941" s="3" t="s">
        <v>876</v>
      </c>
      <c r="B941" s="5" t="s">
        <v>1570</v>
      </c>
      <c r="C941" s="3" t="s">
        <v>2756</v>
      </c>
      <c r="D941" s="16"/>
      <c r="E941" s="20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</row>
    <row r="942" spans="1:18" ht="11.25" customHeight="1">
      <c r="A942" s="3" t="s">
        <v>1572</v>
      </c>
      <c r="B942" s="5" t="s">
        <v>1571</v>
      </c>
      <c r="C942" s="3" t="s">
        <v>2757</v>
      </c>
      <c r="D942" s="16"/>
      <c r="E942" s="20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</row>
    <row r="943" spans="1:18" ht="11.25" customHeight="1">
      <c r="A943" s="3" t="s">
        <v>877</v>
      </c>
      <c r="B943" s="5" t="s">
        <v>1573</v>
      </c>
      <c r="C943" s="3" t="s">
        <v>2758</v>
      </c>
      <c r="D943" s="16"/>
      <c r="E943" s="20"/>
      <c r="F943" s="16"/>
      <c r="G943" s="16"/>
      <c r="H943" s="16"/>
      <c r="I943" s="16"/>
      <c r="J943" s="16"/>
      <c r="K943" s="16"/>
      <c r="L943" s="16"/>
      <c r="M943" s="16"/>
      <c r="N943" s="16"/>
      <c r="O943" s="16" t="s">
        <v>2971</v>
      </c>
      <c r="P943" s="16"/>
      <c r="Q943" s="16"/>
      <c r="R943" s="16"/>
    </row>
    <row r="944" spans="1:18" ht="11.25" customHeight="1">
      <c r="A944" s="3"/>
      <c r="B944" s="4"/>
      <c r="C944" s="3"/>
      <c r="D944" s="16"/>
      <c r="E944" s="20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</row>
    <row r="945" spans="1:18" ht="11.25" customHeight="1">
      <c r="A945" s="3" t="s">
        <v>878</v>
      </c>
      <c r="B945" s="4" t="s">
        <v>1574</v>
      </c>
      <c r="C945" s="3" t="s">
        <v>2759</v>
      </c>
      <c r="D945" s="16"/>
      <c r="E945" s="20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</row>
    <row r="946" spans="1:18" ht="11.25" customHeight="1">
      <c r="A946" s="3" t="s">
        <v>879</v>
      </c>
      <c r="B946" s="4" t="s">
        <v>1944</v>
      </c>
      <c r="C946" s="3" t="s">
        <v>2760</v>
      </c>
      <c r="D946" s="16"/>
      <c r="E946" s="20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</row>
    <row r="947" spans="1:18" ht="11.25" customHeight="1">
      <c r="A947" s="3" t="s">
        <v>880</v>
      </c>
      <c r="B947" s="4" t="s">
        <v>1945</v>
      </c>
      <c r="C947" s="3" t="s">
        <v>2761</v>
      </c>
      <c r="D947" s="16"/>
      <c r="E947" s="20"/>
      <c r="F947" s="16"/>
      <c r="G947" s="16"/>
      <c r="H947" s="16"/>
      <c r="I947" s="16"/>
      <c r="J947" s="16"/>
      <c r="K947" s="16"/>
      <c r="L947" s="16"/>
      <c r="M947" s="16" t="s">
        <v>2971</v>
      </c>
      <c r="N947" s="16"/>
      <c r="O947" s="16"/>
      <c r="P947" s="16"/>
      <c r="Q947" s="16"/>
      <c r="R947" s="16"/>
    </row>
    <row r="948" spans="1:18" ht="11.25" customHeight="1">
      <c r="A948" s="3" t="s">
        <v>881</v>
      </c>
      <c r="B948" s="4" t="s">
        <v>1946</v>
      </c>
      <c r="C948" s="3" t="s">
        <v>2762</v>
      </c>
      <c r="D948" s="16"/>
      <c r="E948" s="20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</row>
    <row r="949" spans="1:18" ht="11.25" customHeight="1">
      <c r="A949" s="3" t="s">
        <v>882</v>
      </c>
      <c r="B949" s="4" t="s">
        <v>1566</v>
      </c>
      <c r="C949" s="3" t="s">
        <v>2745</v>
      </c>
      <c r="D949" s="16"/>
      <c r="E949" s="20"/>
      <c r="F949" s="16"/>
      <c r="G949" s="16"/>
      <c r="H949" s="16"/>
      <c r="I949" s="16"/>
      <c r="J949" s="16"/>
      <c r="K949" s="16"/>
      <c r="L949" s="16"/>
      <c r="M949" s="16"/>
      <c r="N949" s="16"/>
      <c r="O949" s="16" t="s">
        <v>2971</v>
      </c>
      <c r="P949" s="16"/>
      <c r="Q949" s="16"/>
      <c r="R949" s="16"/>
    </row>
    <row r="950" spans="1:18" ht="11.25" customHeight="1">
      <c r="A950" s="3"/>
      <c r="B950" s="4"/>
      <c r="C950" s="3"/>
      <c r="D950" s="16"/>
      <c r="E950" s="20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</row>
    <row r="951" spans="1:18" ht="11.25" customHeight="1">
      <c r="A951" s="3" t="s">
        <v>883</v>
      </c>
      <c r="B951" s="4" t="s">
        <v>1580</v>
      </c>
      <c r="C951" s="3" t="s">
        <v>2766</v>
      </c>
      <c r="D951" s="16"/>
      <c r="E951" s="20"/>
      <c r="F951" s="16"/>
      <c r="G951" s="16"/>
      <c r="H951" s="16"/>
      <c r="I951" s="16"/>
      <c r="J951" s="16"/>
      <c r="K951" s="16"/>
      <c r="L951" s="16"/>
      <c r="M951" s="16" t="s">
        <v>2971</v>
      </c>
      <c r="N951" s="16"/>
      <c r="O951" s="16"/>
      <c r="P951" s="16"/>
      <c r="Q951" s="16"/>
      <c r="R951" s="16"/>
    </row>
    <row r="952" spans="1:18" ht="11.25" customHeight="1">
      <c r="A952" s="3" t="s">
        <v>884</v>
      </c>
      <c r="B952" s="5" t="s">
        <v>1575</v>
      </c>
      <c r="C952" s="3" t="s">
        <v>2763</v>
      </c>
      <c r="D952" s="16"/>
      <c r="E952" s="20"/>
      <c r="F952" s="16"/>
      <c r="G952" s="16"/>
      <c r="H952" s="16"/>
      <c r="I952" s="16"/>
      <c r="J952" s="16"/>
      <c r="K952" s="16"/>
      <c r="L952" s="16"/>
      <c r="M952" s="16" t="s">
        <v>2971</v>
      </c>
      <c r="N952" s="16"/>
      <c r="O952" s="16"/>
      <c r="P952" s="16"/>
      <c r="Q952" s="16"/>
      <c r="R952" s="16"/>
    </row>
    <row r="953" spans="1:18" ht="11.25" customHeight="1">
      <c r="A953" s="3" t="s">
        <v>885</v>
      </c>
      <c r="B953" s="4" t="s">
        <v>1947</v>
      </c>
      <c r="C953" s="3" t="s">
        <v>2764</v>
      </c>
      <c r="D953" s="16"/>
      <c r="E953" s="20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</row>
    <row r="954" spans="1:18" ht="11.25" customHeight="1">
      <c r="A954" s="3" t="s">
        <v>886</v>
      </c>
      <c r="B954" s="4" t="s">
        <v>1948</v>
      </c>
      <c r="C954" s="3" t="s">
        <v>2765</v>
      </c>
      <c r="D954" s="16"/>
      <c r="E954" s="20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</row>
    <row r="955" spans="1:18" ht="11.25" customHeight="1">
      <c r="A955" s="3"/>
      <c r="B955" s="4"/>
      <c r="C955" s="3"/>
      <c r="D955" s="16"/>
      <c r="E955" s="20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</row>
    <row r="956" spans="1:18" ht="11.25" customHeight="1">
      <c r="A956" s="3" t="s">
        <v>887</v>
      </c>
      <c r="B956" s="5" t="s">
        <v>1576</v>
      </c>
      <c r="C956" s="3" t="s">
        <v>2767</v>
      </c>
      <c r="D956" s="16"/>
      <c r="E956" s="20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</row>
    <row r="957" spans="1:18" ht="11.25" customHeight="1">
      <c r="A957" s="3" t="s">
        <v>888</v>
      </c>
      <c r="B957" s="5" t="s">
        <v>1577</v>
      </c>
      <c r="C957" s="3" t="s">
        <v>2768</v>
      </c>
      <c r="D957" s="16"/>
      <c r="E957" s="20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</row>
    <row r="958" spans="1:18" ht="11.25" customHeight="1">
      <c r="A958" s="3" t="s">
        <v>889</v>
      </c>
      <c r="B958" s="5" t="s">
        <v>1578</v>
      </c>
      <c r="C958" s="3" t="s">
        <v>2770</v>
      </c>
      <c r="D958" s="16"/>
      <c r="E958" s="20"/>
      <c r="F958" s="16"/>
      <c r="G958" s="16"/>
      <c r="H958" s="16"/>
      <c r="I958" s="16"/>
      <c r="J958" s="16"/>
      <c r="K958" s="16" t="s">
        <v>2971</v>
      </c>
      <c r="L958" s="16"/>
      <c r="M958" s="16"/>
      <c r="N958" s="16" t="s">
        <v>2971</v>
      </c>
      <c r="O958" s="16" t="s">
        <v>2971</v>
      </c>
      <c r="P958" s="16"/>
      <c r="Q958" s="16"/>
      <c r="R958" s="16"/>
    </row>
    <row r="959" spans="1:18" ht="11.25" customHeight="1">
      <c r="A959" s="3" t="s">
        <v>890</v>
      </c>
      <c r="B959" s="5" t="s">
        <v>1579</v>
      </c>
      <c r="C959" s="3" t="s">
        <v>2769</v>
      </c>
      <c r="D959" s="16"/>
      <c r="E959" s="20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</row>
    <row r="960" spans="1:18" ht="11.25" customHeight="1">
      <c r="A960" s="3"/>
      <c r="B960" s="4"/>
      <c r="C960" s="3"/>
      <c r="D960" s="16"/>
      <c r="E960" s="20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</row>
    <row r="961" spans="1:18" ht="11.25" customHeight="1">
      <c r="A961" s="3" t="s">
        <v>891</v>
      </c>
      <c r="B961" s="5" t="s">
        <v>1581</v>
      </c>
      <c r="C961" s="3" t="s">
        <v>2773</v>
      </c>
      <c r="D961" s="16"/>
      <c r="E961" s="20"/>
      <c r="F961" s="16"/>
      <c r="G961" s="16" t="s">
        <v>2971</v>
      </c>
      <c r="H961" s="16"/>
      <c r="I961" s="16" t="s">
        <v>2971</v>
      </c>
      <c r="J961" s="16" t="s">
        <v>2971</v>
      </c>
      <c r="K961" s="16"/>
      <c r="L961" s="16"/>
      <c r="M961" s="16" t="s">
        <v>2971</v>
      </c>
      <c r="N961" s="16" t="s">
        <v>2971</v>
      </c>
      <c r="O961" s="16" t="s">
        <v>2971</v>
      </c>
      <c r="P961" s="16"/>
      <c r="Q961" s="16"/>
      <c r="R961" s="16"/>
    </row>
    <row r="962" spans="1:18" ht="11.25" customHeight="1">
      <c r="A962" s="3" t="s">
        <v>892</v>
      </c>
      <c r="B962" s="4" t="s">
        <v>1949</v>
      </c>
      <c r="C962" s="3" t="s">
        <v>2774</v>
      </c>
      <c r="D962" s="16"/>
      <c r="E962" s="20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</row>
    <row r="963" spans="1:18" ht="11.25" customHeight="1">
      <c r="A963" s="3" t="s">
        <v>893</v>
      </c>
      <c r="B963" s="5" t="s">
        <v>1582</v>
      </c>
      <c r="C963" s="3" t="s">
        <v>2772</v>
      </c>
      <c r="D963" s="16"/>
      <c r="E963" s="20"/>
      <c r="F963" s="16"/>
      <c r="G963" s="16"/>
      <c r="H963" s="16"/>
      <c r="I963" s="16"/>
      <c r="J963" s="16"/>
      <c r="K963" s="16"/>
      <c r="L963" s="16"/>
      <c r="M963" s="16"/>
      <c r="N963" s="16"/>
      <c r="O963" s="16" t="s">
        <v>2971</v>
      </c>
      <c r="P963" s="16"/>
      <c r="Q963" s="16"/>
      <c r="R963" s="16"/>
    </row>
    <row r="964" spans="1:18" ht="11.25" customHeight="1">
      <c r="A964" s="3" t="s">
        <v>894</v>
      </c>
      <c r="B964" s="4" t="s">
        <v>1950</v>
      </c>
      <c r="C964" s="3" t="s">
        <v>2771</v>
      </c>
      <c r="D964" s="16"/>
      <c r="E964" s="20"/>
      <c r="F964" s="16"/>
      <c r="G964" s="16"/>
      <c r="H964" s="16"/>
      <c r="I964" s="16"/>
      <c r="J964" s="16"/>
      <c r="K964" s="16"/>
      <c r="L964" s="16" t="s">
        <v>2971</v>
      </c>
      <c r="M964" s="16"/>
      <c r="N964" s="16"/>
      <c r="O964" s="16"/>
      <c r="P964" s="16"/>
      <c r="Q964" s="16"/>
      <c r="R964" s="16"/>
    </row>
    <row r="965" spans="1:18" ht="11.25" customHeight="1">
      <c r="A965" s="3"/>
      <c r="B965" s="4"/>
      <c r="C965" s="3"/>
      <c r="D965" s="16"/>
      <c r="E965" s="20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</row>
    <row r="966" spans="1:18" ht="11.25" customHeight="1">
      <c r="A966" s="3" t="s">
        <v>895</v>
      </c>
      <c r="B966" s="5" t="s">
        <v>1583</v>
      </c>
      <c r="C966" s="3" t="s">
        <v>2775</v>
      </c>
      <c r="D966" s="16"/>
      <c r="E966" s="20" t="s">
        <v>2971</v>
      </c>
      <c r="F966" s="16" t="s">
        <v>2971</v>
      </c>
      <c r="G966" s="16" t="s">
        <v>2971</v>
      </c>
      <c r="H966" s="16" t="s">
        <v>2971</v>
      </c>
      <c r="I966" s="16" t="s">
        <v>2971</v>
      </c>
      <c r="J966" s="16" t="s">
        <v>2971</v>
      </c>
      <c r="K966" s="16" t="s">
        <v>2971</v>
      </c>
      <c r="L966" s="16" t="s">
        <v>2971</v>
      </c>
      <c r="M966" s="16"/>
      <c r="N966" s="16"/>
      <c r="O966" s="16"/>
      <c r="P966" s="16" t="s">
        <v>2971</v>
      </c>
      <c r="Q966" s="16" t="s">
        <v>2971</v>
      </c>
      <c r="R966" s="16"/>
    </row>
    <row r="967" spans="1:18" ht="11.25" customHeight="1">
      <c r="A967" s="3" t="s">
        <v>896</v>
      </c>
      <c r="B967" s="4" t="s">
        <v>1951</v>
      </c>
      <c r="C967" s="3" t="s">
        <v>2776</v>
      </c>
      <c r="D967" s="16"/>
      <c r="E967" s="20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</row>
    <row r="968" spans="1:18" ht="11.25" customHeight="1">
      <c r="A968" s="3" t="s">
        <v>897</v>
      </c>
      <c r="B968" s="5" t="s">
        <v>1584</v>
      </c>
      <c r="C968" s="3" t="s">
        <v>2777</v>
      </c>
      <c r="D968" s="16"/>
      <c r="E968" s="20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</row>
    <row r="969" spans="1:18" ht="11.25" customHeight="1">
      <c r="A969" s="3" t="s">
        <v>898</v>
      </c>
      <c r="B969" s="5" t="s">
        <v>1585</v>
      </c>
      <c r="C969" s="3" t="s">
        <v>2778</v>
      </c>
      <c r="D969" s="16"/>
      <c r="E969" s="20"/>
      <c r="F969" s="16"/>
      <c r="G969" s="16" t="s">
        <v>2971</v>
      </c>
      <c r="H969" s="16"/>
      <c r="I969" s="16" t="s">
        <v>2971</v>
      </c>
      <c r="J969" s="16"/>
      <c r="K969" s="16" t="s">
        <v>2971</v>
      </c>
      <c r="L969" s="16" t="s">
        <v>2971</v>
      </c>
      <c r="M969" s="16"/>
      <c r="N969" s="16"/>
      <c r="O969" s="16" t="s">
        <v>2971</v>
      </c>
      <c r="P969" s="16" t="s">
        <v>2971</v>
      </c>
      <c r="Q969" s="16"/>
      <c r="R969" s="16"/>
    </row>
    <row r="970" spans="1:18" ht="11.25" customHeight="1">
      <c r="A970" s="3"/>
      <c r="B970" s="4"/>
      <c r="C970" s="3"/>
      <c r="D970" s="16"/>
      <c r="E970" s="20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</row>
    <row r="971" spans="1:18" ht="11.25" customHeight="1">
      <c r="A971" s="3" t="s">
        <v>899</v>
      </c>
      <c r="B971" s="5" t="s">
        <v>1586</v>
      </c>
      <c r="C971" s="3" t="s">
        <v>2779</v>
      </c>
      <c r="D971" s="16"/>
      <c r="E971" s="20" t="s">
        <v>2971</v>
      </c>
      <c r="F971" s="16" t="s">
        <v>2971</v>
      </c>
      <c r="G971" s="16" t="s">
        <v>2971</v>
      </c>
      <c r="H971" s="16"/>
      <c r="I971" s="16"/>
      <c r="J971" s="16"/>
      <c r="K971" s="16"/>
      <c r="L971" s="16"/>
      <c r="M971" s="16"/>
      <c r="N971" s="16" t="s">
        <v>2971</v>
      </c>
      <c r="O971" s="16"/>
      <c r="P971" s="16"/>
      <c r="Q971" s="16"/>
      <c r="R971" s="16"/>
    </row>
    <row r="972" spans="1:18" ht="11.25" customHeight="1">
      <c r="A972" s="3" t="s">
        <v>900</v>
      </c>
      <c r="B972" s="5" t="s">
        <v>1587</v>
      </c>
      <c r="C972" s="3" t="s">
        <v>2780</v>
      </c>
      <c r="D972" s="16"/>
      <c r="E972" s="20" t="s">
        <v>2971</v>
      </c>
      <c r="F972" s="16" t="s">
        <v>2971</v>
      </c>
      <c r="G972" s="16" t="s">
        <v>2971</v>
      </c>
      <c r="H972" s="16"/>
      <c r="I972" s="16" t="s">
        <v>2971</v>
      </c>
      <c r="J972" s="16"/>
      <c r="K972" s="16" t="s">
        <v>2971</v>
      </c>
      <c r="L972" s="16"/>
      <c r="M972" s="16"/>
      <c r="N972" s="16"/>
      <c r="O972" s="16"/>
      <c r="P972" s="16" t="s">
        <v>2971</v>
      </c>
      <c r="Q972" s="16" t="s">
        <v>2971</v>
      </c>
      <c r="R972" s="16"/>
    </row>
    <row r="973" spans="1:18" ht="11.25" customHeight="1">
      <c r="A973" s="3" t="s">
        <v>901</v>
      </c>
      <c r="B973" s="5" t="s">
        <v>1588</v>
      </c>
      <c r="C973" s="3" t="s">
        <v>2781</v>
      </c>
      <c r="D973" s="16"/>
      <c r="E973" s="20"/>
      <c r="F973" s="16"/>
      <c r="G973" s="16"/>
      <c r="H973" s="16"/>
      <c r="I973" s="16"/>
      <c r="J973" s="16"/>
      <c r="K973" s="16" t="s">
        <v>2971</v>
      </c>
      <c r="L973" s="16" t="s">
        <v>2971</v>
      </c>
      <c r="M973" s="16"/>
      <c r="N973" s="16"/>
      <c r="O973" s="16"/>
      <c r="P973" s="16"/>
      <c r="Q973" s="16" t="s">
        <v>2971</v>
      </c>
      <c r="R973" s="16"/>
    </row>
    <row r="974" spans="1:18" ht="11.25" customHeight="1">
      <c r="A974" s="3" t="s">
        <v>902</v>
      </c>
      <c r="B974" s="5" t="s">
        <v>1589</v>
      </c>
      <c r="C974" s="3" t="s">
        <v>902</v>
      </c>
      <c r="D974" s="16"/>
      <c r="E974" s="20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</row>
    <row r="975" spans="1:18" ht="11.25" customHeight="1">
      <c r="A975" s="3"/>
      <c r="B975" s="4"/>
      <c r="C975" s="3"/>
      <c r="D975" s="16"/>
      <c r="E975" s="20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</row>
    <row r="976" spans="1:18" ht="11.25" customHeight="1">
      <c r="A976" s="3" t="s">
        <v>903</v>
      </c>
      <c r="B976" s="4" t="s">
        <v>1952</v>
      </c>
      <c r="C976" s="3" t="s">
        <v>2782</v>
      </c>
      <c r="D976" s="16"/>
      <c r="E976" s="20"/>
      <c r="F976" s="16"/>
      <c r="G976" s="16"/>
      <c r="H976" s="16"/>
      <c r="I976" s="16" t="s">
        <v>2971</v>
      </c>
      <c r="J976" s="16"/>
      <c r="K976" s="16"/>
      <c r="L976" s="16"/>
      <c r="M976" s="16"/>
      <c r="N976" s="16" t="s">
        <v>2971</v>
      </c>
      <c r="O976" s="16"/>
      <c r="P976" s="16"/>
      <c r="Q976" s="16"/>
      <c r="R976" s="16"/>
    </row>
    <row r="977" spans="1:18" ht="11.25" customHeight="1">
      <c r="A977" s="3" t="s">
        <v>904</v>
      </c>
      <c r="B977" s="4" t="s">
        <v>1953</v>
      </c>
      <c r="C977" s="3" t="s">
        <v>2783</v>
      </c>
      <c r="D977" s="16"/>
      <c r="E977" s="20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</row>
    <row r="978" spans="1:18" ht="11.25" customHeight="1">
      <c r="A978" s="3" t="s">
        <v>905</v>
      </c>
      <c r="B978" s="5" t="s">
        <v>1596</v>
      </c>
      <c r="C978" s="3" t="s">
        <v>2784</v>
      </c>
      <c r="D978" s="16"/>
      <c r="E978" s="20"/>
      <c r="F978" s="16"/>
      <c r="G978" s="16"/>
      <c r="H978" s="16"/>
      <c r="I978" s="16"/>
      <c r="J978" s="16"/>
      <c r="K978" s="16"/>
      <c r="L978" s="16"/>
      <c r="M978" s="16" t="s">
        <v>2971</v>
      </c>
      <c r="N978" s="16" t="s">
        <v>2971</v>
      </c>
      <c r="O978" s="16"/>
      <c r="P978" s="16"/>
      <c r="Q978" s="16"/>
      <c r="R978" s="16"/>
    </row>
    <row r="979" spans="1:18" ht="11.25" customHeight="1">
      <c r="A979" s="3" t="s">
        <v>906</v>
      </c>
      <c r="B979" s="5" t="s">
        <v>1597</v>
      </c>
      <c r="C979" s="3" t="s">
        <v>2786</v>
      </c>
      <c r="D979" s="16"/>
      <c r="E979" s="20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</row>
    <row r="980" spans="1:18" ht="11.25" customHeight="1">
      <c r="A980" s="3" t="s">
        <v>907</v>
      </c>
      <c r="B980" s="5" t="s">
        <v>1590</v>
      </c>
      <c r="C980" s="3" t="s">
        <v>2787</v>
      </c>
      <c r="D980" s="16"/>
      <c r="E980" s="20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</row>
    <row r="981" spans="1:18" ht="11.25" customHeight="1">
      <c r="A981" s="3" t="s">
        <v>908</v>
      </c>
      <c r="B981" s="5" t="s">
        <v>1598</v>
      </c>
      <c r="C981" s="3" t="s">
        <v>2785</v>
      </c>
      <c r="D981" s="16"/>
      <c r="E981" s="20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</row>
    <row r="982" spans="1:18" ht="11.25" customHeight="1">
      <c r="A982" s="3"/>
      <c r="B982" s="4"/>
      <c r="C982" s="3"/>
      <c r="D982" s="16"/>
      <c r="E982" s="20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</row>
    <row r="983" spans="1:18" ht="11.25" customHeight="1">
      <c r="A983" s="3" t="s">
        <v>909</v>
      </c>
      <c r="B983" s="5" t="s">
        <v>1591</v>
      </c>
      <c r="C983" s="3" t="s">
        <v>2788</v>
      </c>
      <c r="D983" s="16"/>
      <c r="E983" s="20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 t="s">
        <v>2971</v>
      </c>
      <c r="Q983" s="16"/>
      <c r="R983" s="16"/>
    </row>
    <row r="984" spans="1:18" ht="11.25" customHeight="1">
      <c r="A984" s="3" t="s">
        <v>910</v>
      </c>
      <c r="B984" s="5" t="s">
        <v>1592</v>
      </c>
      <c r="C984" s="3" t="s">
        <v>2789</v>
      </c>
      <c r="D984" s="16"/>
      <c r="E984" s="20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</row>
    <row r="985" spans="1:18" ht="11.25" customHeight="1">
      <c r="A985" s="3" t="s">
        <v>911</v>
      </c>
      <c r="B985" s="4" t="s">
        <v>1954</v>
      </c>
      <c r="C985" s="3" t="s">
        <v>2790</v>
      </c>
      <c r="D985" s="16"/>
      <c r="E985" s="20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</row>
    <row r="986" spans="1:18" ht="11.25" customHeight="1">
      <c r="A986" s="3" t="s">
        <v>912</v>
      </c>
      <c r="B986" s="5" t="s">
        <v>1593</v>
      </c>
      <c r="C986" s="3" t="s">
        <v>2791</v>
      </c>
      <c r="D986" s="16"/>
      <c r="E986" s="20" t="s">
        <v>2971</v>
      </c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</row>
    <row r="987" spans="1:18" ht="11.25" customHeight="1">
      <c r="A987" s="3" t="s">
        <v>913</v>
      </c>
      <c r="B987" s="5" t="s">
        <v>1594</v>
      </c>
      <c r="C987" s="3" t="s">
        <v>2792</v>
      </c>
      <c r="D987" s="16"/>
      <c r="E987" s="20" t="s">
        <v>2971</v>
      </c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</row>
    <row r="988" spans="1:18" ht="11.25" customHeight="1">
      <c r="A988" s="3" t="s">
        <v>914</v>
      </c>
      <c r="B988" s="5" t="s">
        <v>1595</v>
      </c>
      <c r="C988" s="3" t="s">
        <v>2793</v>
      </c>
      <c r="D988" s="16"/>
      <c r="E988" s="20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</row>
    <row r="989" spans="1:18" ht="11.25" customHeight="1">
      <c r="A989" s="3"/>
      <c r="B989" s="4"/>
      <c r="C989" s="3"/>
      <c r="D989" s="16"/>
      <c r="E989" s="20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</row>
    <row r="990" spans="1:18" ht="11.25" customHeight="1">
      <c r="A990" s="3" t="s">
        <v>915</v>
      </c>
      <c r="B990" s="5" t="s">
        <v>1599</v>
      </c>
      <c r="C990" s="3" t="s">
        <v>2795</v>
      </c>
      <c r="D990" s="16"/>
      <c r="E990" s="20"/>
      <c r="F990" s="16"/>
      <c r="G990" s="16" t="s">
        <v>2971</v>
      </c>
      <c r="H990" s="16"/>
      <c r="I990" s="16"/>
      <c r="J990" s="16"/>
      <c r="K990" s="16"/>
      <c r="L990" s="16"/>
      <c r="M990" s="16" t="s">
        <v>2971</v>
      </c>
      <c r="N990" s="16" t="s">
        <v>2971</v>
      </c>
      <c r="O990" s="16" t="s">
        <v>2971</v>
      </c>
      <c r="P990" s="16" t="s">
        <v>2971</v>
      </c>
      <c r="Q990" s="16" t="s">
        <v>2971</v>
      </c>
      <c r="R990" s="16"/>
    </row>
    <row r="991" spans="1:18" ht="11.25" customHeight="1">
      <c r="A991" s="3" t="s">
        <v>916</v>
      </c>
      <c r="B991" s="5" t="s">
        <v>1600</v>
      </c>
      <c r="C991" s="3" t="s">
        <v>2794</v>
      </c>
      <c r="D991" s="16"/>
      <c r="E991" s="20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</row>
    <row r="992" spans="1:18" ht="11.25" customHeight="1">
      <c r="A992" s="3" t="s">
        <v>917</v>
      </c>
      <c r="B992" s="5" t="s">
        <v>1601</v>
      </c>
      <c r="C992" s="3" t="s">
        <v>2796</v>
      </c>
      <c r="D992" s="16"/>
      <c r="E992" s="20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</row>
    <row r="993" spans="1:18" ht="11.25" customHeight="1">
      <c r="A993" s="3" t="s">
        <v>918</v>
      </c>
      <c r="B993" s="5" t="s">
        <v>1602</v>
      </c>
      <c r="C993" s="3" t="s">
        <v>2797</v>
      </c>
      <c r="D993" s="16"/>
      <c r="E993" s="20"/>
      <c r="F993" s="16"/>
      <c r="G993" s="16"/>
      <c r="H993" s="16"/>
      <c r="I993" s="16"/>
      <c r="J993" s="16" t="s">
        <v>2971</v>
      </c>
      <c r="K993" s="16"/>
      <c r="L993" s="16"/>
      <c r="M993" s="16"/>
      <c r="N993" s="16"/>
      <c r="O993" s="16" t="s">
        <v>2971</v>
      </c>
      <c r="P993" s="16"/>
      <c r="Q993" s="16" t="s">
        <v>2971</v>
      </c>
      <c r="R993" s="16"/>
    </row>
    <row r="994" spans="1:18" ht="11.25" customHeight="1">
      <c r="A994" s="3" t="s">
        <v>919</v>
      </c>
      <c r="B994" s="4" t="s">
        <v>1955</v>
      </c>
      <c r="C994" s="3" t="s">
        <v>2798</v>
      </c>
      <c r="D994" s="16"/>
      <c r="E994" s="20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</row>
    <row r="995" spans="1:18" ht="11.25" customHeight="1">
      <c r="A995" s="3"/>
      <c r="B995" s="4"/>
      <c r="C995" s="3"/>
      <c r="D995" s="16"/>
      <c r="E995" s="20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</row>
    <row r="996" spans="1:18" ht="11.25" customHeight="1">
      <c r="A996" s="3" t="s">
        <v>920</v>
      </c>
      <c r="B996" s="5" t="s">
        <v>1603</v>
      </c>
      <c r="C996" s="3" t="s">
        <v>2800</v>
      </c>
      <c r="D996" s="16"/>
      <c r="E996" s="20"/>
      <c r="F996" s="16"/>
      <c r="G996" s="16"/>
      <c r="H996" s="16" t="s">
        <v>2971</v>
      </c>
      <c r="I996" s="16"/>
      <c r="J996" s="16" t="s">
        <v>2971</v>
      </c>
      <c r="K996" s="16"/>
      <c r="L996" s="16"/>
      <c r="M996" s="16" t="s">
        <v>2971</v>
      </c>
      <c r="N996" s="16" t="s">
        <v>2971</v>
      </c>
      <c r="O996" s="16" t="s">
        <v>2971</v>
      </c>
      <c r="P996" s="16"/>
      <c r="Q996" s="16" t="s">
        <v>2971</v>
      </c>
      <c r="R996" s="16"/>
    </row>
    <row r="997" spans="1:18" ht="11.25" customHeight="1">
      <c r="A997" s="3" t="s">
        <v>921</v>
      </c>
      <c r="B997" s="5" t="s">
        <v>1604</v>
      </c>
      <c r="C997" s="3" t="s">
        <v>2799</v>
      </c>
      <c r="D997" s="16"/>
      <c r="E997" s="20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</row>
    <row r="998" spans="1:18" ht="11.25" customHeight="1">
      <c r="A998" s="3" t="s">
        <v>922</v>
      </c>
      <c r="B998" s="5" t="s">
        <v>1605</v>
      </c>
      <c r="C998" s="3" t="s">
        <v>2802</v>
      </c>
      <c r="D998" s="16"/>
      <c r="E998" s="20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</row>
    <row r="999" spans="1:18" ht="11.25" customHeight="1">
      <c r="A999" s="3" t="s">
        <v>923</v>
      </c>
      <c r="B999" s="5" t="s">
        <v>1606</v>
      </c>
      <c r="C999" s="3" t="s">
        <v>2801</v>
      </c>
      <c r="D999" s="16"/>
      <c r="E999" s="20"/>
      <c r="F999" s="16"/>
      <c r="G999" s="16"/>
      <c r="H999" s="16"/>
      <c r="I999" s="16"/>
      <c r="J999" s="16"/>
      <c r="K999" s="16"/>
      <c r="L999" s="16"/>
      <c r="M999" s="16"/>
      <c r="N999" s="16" t="s">
        <v>2971</v>
      </c>
      <c r="O999" s="16"/>
      <c r="P999" s="16"/>
      <c r="Q999" s="16"/>
      <c r="R999" s="16"/>
    </row>
    <row r="1000" spans="1:18" ht="11.25" customHeight="1">
      <c r="A1000" s="3" t="s">
        <v>924</v>
      </c>
      <c r="B1000" s="5" t="s">
        <v>1607</v>
      </c>
      <c r="C1000" s="3" t="s">
        <v>2803</v>
      </c>
      <c r="D1000" s="16"/>
      <c r="E1000" s="20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</row>
    <row r="1001" spans="1:18" ht="11.25" customHeight="1">
      <c r="A1001" s="3"/>
      <c r="B1001" s="4"/>
      <c r="C1001" s="3"/>
      <c r="D1001" s="16"/>
      <c r="E1001" s="20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</row>
    <row r="1002" spans="1:18" ht="11.25" customHeight="1">
      <c r="A1002" s="3" t="s">
        <v>925</v>
      </c>
      <c r="B1002" s="5" t="s">
        <v>1608</v>
      </c>
      <c r="C1002" s="3" t="s">
        <v>2804</v>
      </c>
      <c r="D1002" s="16"/>
      <c r="E1002" s="20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</row>
    <row r="1003" spans="1:18" ht="11.25" customHeight="1">
      <c r="A1003" s="3" t="s">
        <v>926</v>
      </c>
      <c r="B1003" s="5" t="s">
        <v>1609</v>
      </c>
      <c r="C1003" s="3" t="s">
        <v>2805</v>
      </c>
      <c r="D1003" s="16"/>
      <c r="E1003" s="20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</row>
    <row r="1004" spans="1:18" ht="11.25" customHeight="1">
      <c r="A1004" s="3" t="s">
        <v>927</v>
      </c>
      <c r="B1004" s="5" t="s">
        <v>1610</v>
      </c>
      <c r="C1004" s="3" t="s">
        <v>2806</v>
      </c>
      <c r="D1004" s="16"/>
      <c r="E1004" s="20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</row>
    <row r="1005" spans="1:18" ht="11.25" customHeight="1">
      <c r="A1005" s="3" t="s">
        <v>928</v>
      </c>
      <c r="B1005" s="5" t="s">
        <v>1611</v>
      </c>
      <c r="C1005" s="3" t="s">
        <v>2807</v>
      </c>
      <c r="D1005" s="16"/>
      <c r="E1005" s="20"/>
      <c r="F1005" s="16"/>
      <c r="G1005" s="16"/>
      <c r="H1005" s="16"/>
      <c r="I1005" s="16"/>
      <c r="J1005" s="16"/>
      <c r="K1005" s="16"/>
      <c r="L1005" s="16"/>
      <c r="M1005" s="16"/>
      <c r="N1005" s="16" t="s">
        <v>2971</v>
      </c>
      <c r="O1005" s="16"/>
      <c r="P1005" s="16"/>
      <c r="Q1005" s="16"/>
      <c r="R1005" s="16"/>
    </row>
    <row r="1006" spans="1:18" ht="11.25" customHeight="1">
      <c r="A1006" s="3"/>
      <c r="B1006" s="4"/>
      <c r="C1006" s="3"/>
      <c r="D1006" s="16"/>
      <c r="E1006" s="20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</row>
    <row r="1007" spans="1:18" ht="11.25" customHeight="1">
      <c r="A1007" s="3" t="s">
        <v>929</v>
      </c>
      <c r="B1007" s="5" t="s">
        <v>1616</v>
      </c>
      <c r="C1007" s="3" t="s">
        <v>2808</v>
      </c>
      <c r="D1007" s="16"/>
      <c r="E1007" s="20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 t="s">
        <v>2971</v>
      </c>
      <c r="P1007" s="16"/>
      <c r="Q1007" s="16"/>
      <c r="R1007" s="16"/>
    </row>
    <row r="1008" spans="1:18" ht="11.25" customHeight="1">
      <c r="A1008" s="3" t="s">
        <v>930</v>
      </c>
      <c r="B1008" s="4" t="s">
        <v>1956</v>
      </c>
      <c r="C1008" s="3" t="s">
        <v>2809</v>
      </c>
      <c r="D1008" s="16"/>
      <c r="E1008" s="20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</row>
    <row r="1009" spans="1:18" ht="11.25" customHeight="1">
      <c r="A1009" s="3" t="s">
        <v>931</v>
      </c>
      <c r="B1009" s="4" t="s">
        <v>1957</v>
      </c>
      <c r="C1009" s="3" t="s">
        <v>2810</v>
      </c>
      <c r="D1009" s="16"/>
      <c r="E1009" s="20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</row>
    <row r="1010" spans="1:18" ht="11.25" customHeight="1">
      <c r="A1010" s="3" t="s">
        <v>932</v>
      </c>
      <c r="B1010" s="5" t="s">
        <v>1617</v>
      </c>
      <c r="C1010" s="3" t="s">
        <v>2811</v>
      </c>
      <c r="D1010" s="16"/>
      <c r="E1010" s="20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</row>
    <row r="1011" spans="1:18" ht="11.25" customHeight="1">
      <c r="A1011" s="3" t="s">
        <v>2962</v>
      </c>
      <c r="B1011" s="4" t="s">
        <v>1958</v>
      </c>
      <c r="C1011" s="3" t="s">
        <v>933</v>
      </c>
      <c r="D1011" s="16"/>
      <c r="E1011" s="20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</row>
    <row r="1012" spans="1:18" ht="11.25" customHeight="1">
      <c r="A1012" s="3"/>
      <c r="B1012" s="4"/>
      <c r="C1012" s="3"/>
      <c r="D1012" s="16"/>
      <c r="E1012" s="20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</row>
    <row r="1013" spans="1:18" ht="11.25" customHeight="1">
      <c r="A1013" s="3" t="s">
        <v>2940</v>
      </c>
      <c r="B1013" s="5" t="s">
        <v>1612</v>
      </c>
      <c r="C1013" s="3" t="s">
        <v>2814</v>
      </c>
      <c r="D1013" s="16"/>
      <c r="E1013" s="20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</row>
    <row r="1014" spans="1:18" ht="11.25" customHeight="1">
      <c r="A1014" s="3" t="s">
        <v>2963</v>
      </c>
      <c r="B1014" s="5" t="s">
        <v>2813</v>
      </c>
      <c r="C1014" s="3" t="s">
        <v>2812</v>
      </c>
      <c r="D1014" s="16"/>
      <c r="E1014" s="20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</row>
    <row r="1015" spans="1:18" ht="11.25" customHeight="1">
      <c r="A1015" s="3" t="s">
        <v>934</v>
      </c>
      <c r="B1015" s="5" t="s">
        <v>1613</v>
      </c>
      <c r="C1015" s="3" t="s">
        <v>2815</v>
      </c>
      <c r="D1015" s="16"/>
      <c r="E1015" s="20" t="s">
        <v>2971</v>
      </c>
      <c r="F1015" s="16" t="s">
        <v>2971</v>
      </c>
      <c r="G1015" s="16" t="s">
        <v>2971</v>
      </c>
      <c r="H1015" s="16" t="s">
        <v>2971</v>
      </c>
      <c r="I1015" s="16" t="s">
        <v>2971</v>
      </c>
      <c r="J1015" s="16" t="s">
        <v>2971</v>
      </c>
      <c r="K1015" s="16" t="s">
        <v>2971</v>
      </c>
      <c r="L1015" s="16"/>
      <c r="M1015" s="16"/>
      <c r="N1015" s="16"/>
      <c r="O1015" s="16" t="s">
        <v>2971</v>
      </c>
      <c r="P1015" s="16" t="s">
        <v>2971</v>
      </c>
      <c r="Q1015" s="16" t="s">
        <v>2971</v>
      </c>
      <c r="R1015" s="16"/>
    </row>
    <row r="1016" spans="1:18" ht="11.25" customHeight="1">
      <c r="A1016" s="3" t="s">
        <v>935</v>
      </c>
      <c r="B1016" s="4" t="s">
        <v>1959</v>
      </c>
      <c r="C1016" s="3" t="s">
        <v>2817</v>
      </c>
      <c r="D1016" s="16"/>
      <c r="E1016" s="20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</row>
    <row r="1017" spans="1:18" ht="11.25" customHeight="1">
      <c r="A1017" s="3" t="s">
        <v>936</v>
      </c>
      <c r="B1017" s="5" t="s">
        <v>1614</v>
      </c>
      <c r="C1017" s="3" t="s">
        <v>2818</v>
      </c>
      <c r="D1017" s="16"/>
      <c r="E1017" s="20"/>
      <c r="F1017" s="16"/>
      <c r="G1017" s="16"/>
      <c r="H1017" s="16"/>
      <c r="I1017" s="16"/>
      <c r="J1017" s="16" t="s">
        <v>2971</v>
      </c>
      <c r="K1017" s="16"/>
      <c r="L1017" s="16"/>
      <c r="M1017" s="16"/>
      <c r="N1017" s="16"/>
      <c r="O1017" s="16"/>
      <c r="P1017" s="16"/>
      <c r="Q1017" s="16"/>
      <c r="R1017" s="16"/>
    </row>
    <row r="1018" spans="1:18" ht="11.25" customHeight="1">
      <c r="A1018" s="3" t="s">
        <v>937</v>
      </c>
      <c r="B1018" s="5" t="s">
        <v>1615</v>
      </c>
      <c r="C1018" s="3" t="s">
        <v>2816</v>
      </c>
      <c r="D1018" s="16"/>
      <c r="E1018" s="20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</row>
    <row r="1019" spans="1:18" ht="11.25" customHeight="1">
      <c r="A1019" s="3"/>
      <c r="B1019" s="4"/>
      <c r="C1019" s="3"/>
      <c r="D1019" s="16"/>
      <c r="E1019" s="20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</row>
    <row r="1020" spans="1:18" ht="11.25" customHeight="1">
      <c r="A1020" s="3" t="s">
        <v>938</v>
      </c>
      <c r="B1020" s="4" t="s">
        <v>1960</v>
      </c>
      <c r="C1020" s="3" t="s">
        <v>2820</v>
      </c>
      <c r="D1020" s="16"/>
      <c r="E1020" s="20"/>
      <c r="F1020" s="16"/>
      <c r="G1020" s="16"/>
      <c r="H1020" s="16" t="s">
        <v>2971</v>
      </c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</row>
    <row r="1021" spans="1:18" ht="11.25" customHeight="1">
      <c r="A1021" s="3" t="s">
        <v>939</v>
      </c>
      <c r="B1021" s="5" t="s">
        <v>1618</v>
      </c>
      <c r="C1021" s="3" t="s">
        <v>2822</v>
      </c>
      <c r="D1021" s="16"/>
      <c r="E1021" s="20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</row>
    <row r="1022" spans="1:18" ht="11.25" customHeight="1">
      <c r="A1022" s="3" t="s">
        <v>940</v>
      </c>
      <c r="B1022" s="5" t="s">
        <v>1619</v>
      </c>
      <c r="C1022" s="3" t="s">
        <v>2821</v>
      </c>
      <c r="D1022" s="16"/>
      <c r="E1022" s="20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</row>
    <row r="1023" spans="1:18" ht="11.25" customHeight="1">
      <c r="A1023" s="3" t="s">
        <v>941</v>
      </c>
      <c r="B1023" s="4" t="s">
        <v>1621</v>
      </c>
      <c r="C1023" s="3" t="s">
        <v>2823</v>
      </c>
      <c r="D1023" s="16"/>
      <c r="E1023" s="20"/>
      <c r="F1023" s="16"/>
      <c r="G1023" s="16"/>
      <c r="H1023" s="16" t="s">
        <v>2971</v>
      </c>
      <c r="I1023" s="16" t="s">
        <v>2971</v>
      </c>
      <c r="J1023" s="16" t="s">
        <v>2971</v>
      </c>
      <c r="K1023" s="16" t="s">
        <v>2971</v>
      </c>
      <c r="L1023" s="16"/>
      <c r="M1023" s="16"/>
      <c r="N1023" s="16"/>
      <c r="O1023" s="16" t="s">
        <v>2971</v>
      </c>
      <c r="P1023" s="16"/>
      <c r="Q1023" s="16" t="s">
        <v>2971</v>
      </c>
      <c r="R1023" s="16"/>
    </row>
    <row r="1024" spans="1:18" ht="11.25" customHeight="1">
      <c r="A1024" s="3" t="s">
        <v>942</v>
      </c>
      <c r="B1024" s="5" t="s">
        <v>2819</v>
      </c>
      <c r="C1024" s="3" t="s">
        <v>2824</v>
      </c>
      <c r="D1024" s="16"/>
      <c r="E1024" s="20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</row>
    <row r="1025" spans="1:18" ht="11.25" customHeight="1">
      <c r="A1025" s="3" t="s">
        <v>943</v>
      </c>
      <c r="B1025" s="5" t="s">
        <v>1620</v>
      </c>
      <c r="C1025" s="3" t="s">
        <v>2825</v>
      </c>
      <c r="D1025" s="16"/>
      <c r="E1025" s="20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</row>
    <row r="1026" spans="1:18" ht="11.25" customHeight="1">
      <c r="A1026" s="3"/>
      <c r="B1026" s="4"/>
      <c r="C1026" s="3"/>
      <c r="D1026" s="16"/>
      <c r="E1026" s="20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</row>
    <row r="1027" spans="1:18" ht="11.25" customHeight="1">
      <c r="A1027" s="3" t="s">
        <v>944</v>
      </c>
      <c r="B1027" s="5" t="s">
        <v>1622</v>
      </c>
      <c r="C1027" s="3" t="s">
        <v>2827</v>
      </c>
      <c r="D1027" s="16"/>
      <c r="E1027" s="20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 t="s">
        <v>2971</v>
      </c>
      <c r="P1027" s="16"/>
      <c r="Q1027" s="16"/>
      <c r="R1027" s="16"/>
    </row>
    <row r="1028" spans="1:18" ht="11.25" customHeight="1">
      <c r="A1028" s="3" t="s">
        <v>945</v>
      </c>
      <c r="B1028" s="5" t="s">
        <v>1623</v>
      </c>
      <c r="C1028" s="3" t="s">
        <v>2826</v>
      </c>
      <c r="D1028" s="16"/>
      <c r="E1028" s="20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</row>
    <row r="1029" spans="1:18" ht="11.25" customHeight="1">
      <c r="A1029" s="3" t="s">
        <v>946</v>
      </c>
      <c r="B1029" s="5" t="s">
        <v>1624</v>
      </c>
      <c r="C1029" s="3" t="s">
        <v>2828</v>
      </c>
      <c r="D1029" s="16"/>
      <c r="E1029" s="20"/>
      <c r="F1029" s="16"/>
      <c r="G1029" s="16"/>
      <c r="H1029" s="16"/>
      <c r="I1029" s="16"/>
      <c r="J1029" s="16"/>
      <c r="K1029" s="16"/>
      <c r="L1029" s="16"/>
      <c r="M1029" s="16"/>
      <c r="N1029" s="16" t="s">
        <v>2971</v>
      </c>
      <c r="O1029" s="16"/>
      <c r="P1029" s="16"/>
      <c r="Q1029" s="16"/>
      <c r="R1029" s="16"/>
    </row>
    <row r="1030" spans="1:18" ht="11.25" customHeight="1">
      <c r="A1030" s="3" t="s">
        <v>947</v>
      </c>
      <c r="B1030" s="5" t="s">
        <v>1625</v>
      </c>
      <c r="C1030" s="3" t="s">
        <v>2829</v>
      </c>
      <c r="D1030" s="16"/>
      <c r="E1030" s="20"/>
      <c r="F1030" s="16"/>
      <c r="G1030" s="16"/>
      <c r="H1030" s="16" t="s">
        <v>2971</v>
      </c>
      <c r="I1030" s="16" t="s">
        <v>2971</v>
      </c>
      <c r="J1030" s="16" t="s">
        <v>2971</v>
      </c>
      <c r="K1030" s="16"/>
      <c r="L1030" s="16"/>
      <c r="M1030" s="16" t="s">
        <v>2971</v>
      </c>
      <c r="N1030" s="16"/>
      <c r="O1030" s="16" t="s">
        <v>2971</v>
      </c>
      <c r="P1030" s="16"/>
      <c r="Q1030" s="16"/>
      <c r="R1030" s="16"/>
    </row>
    <row r="1031" spans="1:18" ht="11.25" customHeight="1">
      <c r="A1031" s="3" t="s">
        <v>948</v>
      </c>
      <c r="B1031" s="5" t="s">
        <v>1626</v>
      </c>
      <c r="C1031" s="3" t="s">
        <v>2830</v>
      </c>
      <c r="D1031" s="16"/>
      <c r="E1031" s="20"/>
      <c r="F1031" s="16"/>
      <c r="G1031" s="16"/>
      <c r="H1031" s="16"/>
      <c r="I1031" s="16"/>
      <c r="J1031" s="16" t="s">
        <v>2971</v>
      </c>
      <c r="K1031" s="16"/>
      <c r="L1031" s="16"/>
      <c r="M1031" s="16"/>
      <c r="N1031" s="16" t="s">
        <v>2971</v>
      </c>
      <c r="O1031" s="16"/>
      <c r="P1031" s="16"/>
      <c r="Q1031" s="16"/>
      <c r="R1031" s="16"/>
    </row>
    <row r="1032" spans="1:18" ht="11.25" customHeight="1">
      <c r="A1032" s="3" t="s">
        <v>949</v>
      </c>
      <c r="B1032" s="5" t="s">
        <v>1627</v>
      </c>
      <c r="C1032" s="3" t="s">
        <v>2831</v>
      </c>
      <c r="D1032" s="16"/>
      <c r="E1032" s="20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</row>
    <row r="1033" spans="1:18" ht="11.25" customHeight="1">
      <c r="A1033" s="3"/>
      <c r="B1033" s="4"/>
      <c r="C1033" s="3"/>
      <c r="D1033" s="16"/>
      <c r="E1033" s="20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</row>
    <row r="1034" spans="1:18" ht="11.25" customHeight="1">
      <c r="A1034" s="3" t="s">
        <v>950</v>
      </c>
      <c r="B1034" s="5" t="s">
        <v>1628</v>
      </c>
      <c r="C1034" s="3" t="s">
        <v>2832</v>
      </c>
      <c r="D1034" s="16"/>
      <c r="E1034" s="20"/>
      <c r="F1034" s="16"/>
      <c r="G1034" s="16" t="s">
        <v>2971</v>
      </c>
      <c r="H1034" s="16"/>
      <c r="I1034" s="16"/>
      <c r="J1034" s="16" t="s">
        <v>2971</v>
      </c>
      <c r="K1034" s="16"/>
      <c r="L1034" s="16"/>
      <c r="M1034" s="16"/>
      <c r="N1034" s="16"/>
      <c r="O1034" s="16"/>
      <c r="P1034" s="16"/>
      <c r="Q1034" s="16"/>
      <c r="R1034" s="16"/>
    </row>
    <row r="1035" spans="1:18" ht="11.25" customHeight="1">
      <c r="A1035" s="3" t="s">
        <v>951</v>
      </c>
      <c r="B1035" s="5" t="s">
        <v>1629</v>
      </c>
      <c r="C1035" s="3" t="s">
        <v>2833</v>
      </c>
      <c r="D1035" s="16"/>
      <c r="E1035" s="20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</row>
    <row r="1036" spans="1:18" ht="11.25" customHeight="1">
      <c r="A1036" s="3" t="s">
        <v>952</v>
      </c>
      <c r="B1036" s="5" t="s">
        <v>1630</v>
      </c>
      <c r="C1036" s="3" t="s">
        <v>2834</v>
      </c>
      <c r="D1036" s="16"/>
      <c r="E1036" s="20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</row>
    <row r="1037" spans="1:18" ht="11.25" customHeight="1">
      <c r="A1037" s="3" t="s">
        <v>953</v>
      </c>
      <c r="B1037" s="5" t="s">
        <v>1631</v>
      </c>
      <c r="C1037" s="3" t="s">
        <v>2835</v>
      </c>
      <c r="D1037" s="16"/>
      <c r="E1037" s="20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</row>
    <row r="1038" spans="1:18" ht="11.25" customHeight="1">
      <c r="A1038" s="3" t="s">
        <v>954</v>
      </c>
      <c r="B1038" s="5" t="s">
        <v>1632</v>
      </c>
      <c r="C1038" s="3" t="s">
        <v>2836</v>
      </c>
      <c r="D1038" s="16"/>
      <c r="E1038" s="20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</row>
    <row r="1039" spans="1:18" ht="11.25" customHeight="1">
      <c r="A1039" s="3"/>
      <c r="B1039" s="4"/>
      <c r="C1039" s="3"/>
      <c r="D1039" s="16"/>
      <c r="E1039" s="20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</row>
    <row r="1040" spans="1:18" ht="11.25" customHeight="1">
      <c r="A1040" s="3" t="s">
        <v>955</v>
      </c>
      <c r="B1040" s="5" t="s">
        <v>1633</v>
      </c>
      <c r="C1040" s="3" t="s">
        <v>2837</v>
      </c>
      <c r="D1040" s="16"/>
      <c r="E1040" s="20"/>
      <c r="F1040" s="16"/>
      <c r="G1040" s="16"/>
      <c r="H1040" s="16"/>
      <c r="I1040" s="16"/>
      <c r="J1040" s="16" t="s">
        <v>2971</v>
      </c>
      <c r="K1040" s="16"/>
      <c r="L1040" s="16"/>
      <c r="M1040" s="16"/>
      <c r="N1040" s="16"/>
      <c r="O1040" s="16"/>
      <c r="P1040" s="16"/>
      <c r="Q1040" s="16"/>
      <c r="R1040" s="16"/>
    </row>
    <row r="1041" spans="1:18" ht="11.25" customHeight="1">
      <c r="A1041" s="3" t="s">
        <v>956</v>
      </c>
      <c r="B1041" s="4" t="s">
        <v>1961</v>
      </c>
      <c r="C1041" s="3" t="s">
        <v>2839</v>
      </c>
      <c r="D1041" s="16"/>
      <c r="E1041" s="20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</row>
    <row r="1042" spans="1:18" ht="11.25" customHeight="1">
      <c r="A1042" s="3" t="s">
        <v>957</v>
      </c>
      <c r="B1042" s="5" t="s">
        <v>1634</v>
      </c>
      <c r="C1042" s="3" t="s">
        <v>2838</v>
      </c>
      <c r="D1042" s="16"/>
      <c r="E1042" s="20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</row>
    <row r="1043" spans="1:18" ht="11.25" customHeight="1">
      <c r="A1043" s="3" t="s">
        <v>958</v>
      </c>
      <c r="B1043" s="5" t="s">
        <v>1635</v>
      </c>
      <c r="C1043" s="3" t="s">
        <v>2840</v>
      </c>
      <c r="D1043" s="16"/>
      <c r="E1043" s="20"/>
      <c r="F1043" s="16"/>
      <c r="G1043" s="16" t="s">
        <v>2971</v>
      </c>
      <c r="H1043" s="16" t="s">
        <v>2971</v>
      </c>
      <c r="I1043" s="16" t="s">
        <v>2971</v>
      </c>
      <c r="J1043" s="16" t="s">
        <v>2971</v>
      </c>
      <c r="K1043" s="16"/>
      <c r="L1043" s="16"/>
      <c r="M1043" s="16"/>
      <c r="N1043" s="16"/>
      <c r="O1043" s="16"/>
      <c r="P1043" s="16"/>
      <c r="Q1043" s="16"/>
      <c r="R1043" s="16"/>
    </row>
    <row r="1044" spans="1:18" ht="11.25" customHeight="1">
      <c r="A1044" s="3" t="s">
        <v>959</v>
      </c>
      <c r="B1044" s="5" t="s">
        <v>1636</v>
      </c>
      <c r="C1044" s="3" t="s">
        <v>2841</v>
      </c>
      <c r="D1044" s="16"/>
      <c r="E1044" s="20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</row>
    <row r="1045" spans="1:18" ht="11.25" customHeight="1">
      <c r="A1045" s="3"/>
      <c r="B1045" s="4"/>
      <c r="C1045" s="3"/>
      <c r="D1045" s="16"/>
      <c r="E1045" s="20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</row>
    <row r="1046" spans="1:18" ht="11.25" customHeight="1">
      <c r="A1046" s="3" t="s">
        <v>960</v>
      </c>
      <c r="B1046" s="5" t="s">
        <v>1637</v>
      </c>
      <c r="C1046" s="3" t="s">
        <v>2842</v>
      </c>
      <c r="D1046" s="16"/>
      <c r="E1046" s="20"/>
      <c r="F1046" s="16"/>
      <c r="G1046" s="16"/>
      <c r="H1046" s="16"/>
      <c r="I1046" s="16"/>
      <c r="J1046" s="16" t="s">
        <v>2971</v>
      </c>
      <c r="K1046" s="16"/>
      <c r="L1046" s="16"/>
      <c r="M1046" s="16"/>
      <c r="N1046" s="16"/>
      <c r="O1046" s="16"/>
      <c r="P1046" s="16"/>
      <c r="Q1046" s="16"/>
      <c r="R1046" s="16"/>
    </row>
    <row r="1047" spans="1:18" ht="11.25" customHeight="1">
      <c r="A1047" s="3" t="s">
        <v>961</v>
      </c>
      <c r="B1047" s="5" t="s">
        <v>1638</v>
      </c>
      <c r="C1047" s="3" t="s">
        <v>2843</v>
      </c>
      <c r="D1047" s="16"/>
      <c r="E1047" s="20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</row>
    <row r="1048" spans="1:18" ht="11.25" customHeight="1">
      <c r="A1048" s="3" t="s">
        <v>962</v>
      </c>
      <c r="B1048" s="5" t="s">
        <v>1639</v>
      </c>
      <c r="C1048" s="3" t="s">
        <v>2844</v>
      </c>
      <c r="D1048" s="16"/>
      <c r="E1048" s="20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</row>
    <row r="1049" spans="1:18" ht="11.25" customHeight="1">
      <c r="A1049" s="3" t="s">
        <v>963</v>
      </c>
      <c r="B1049" s="5" t="s">
        <v>1640</v>
      </c>
      <c r="C1049" s="3" t="s">
        <v>2845</v>
      </c>
      <c r="D1049" s="16"/>
      <c r="E1049" s="20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</row>
    <row r="1050" spans="1:18" ht="11.25" customHeight="1">
      <c r="A1050" s="3" t="s">
        <v>964</v>
      </c>
      <c r="B1050" s="4" t="s">
        <v>1962</v>
      </c>
      <c r="C1050" s="3" t="s">
        <v>2846</v>
      </c>
      <c r="D1050" s="16"/>
      <c r="E1050" s="20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</row>
    <row r="1051" spans="1:18" ht="11.25" customHeight="1">
      <c r="A1051" s="3"/>
      <c r="B1051" s="4"/>
      <c r="C1051" s="3"/>
      <c r="D1051" s="16"/>
      <c r="E1051" s="20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</row>
    <row r="1052" spans="1:18" ht="11.25" customHeight="1">
      <c r="A1052" s="3" t="s">
        <v>965</v>
      </c>
      <c r="B1052" s="5" t="s">
        <v>1642</v>
      </c>
      <c r="C1052" s="3" t="s">
        <v>2848</v>
      </c>
      <c r="D1052" s="16"/>
      <c r="E1052" s="20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</row>
    <row r="1053" spans="1:18" ht="11.25" customHeight="1">
      <c r="A1053" s="3" t="s">
        <v>966</v>
      </c>
      <c r="B1053" s="5" t="s">
        <v>1641</v>
      </c>
      <c r="C1053" s="3" t="s">
        <v>2849</v>
      </c>
      <c r="D1053" s="16"/>
      <c r="E1053" s="20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</row>
    <row r="1054" spans="1:18" ht="11.25" customHeight="1">
      <c r="A1054" s="3" t="s">
        <v>967</v>
      </c>
      <c r="B1054" s="5" t="s">
        <v>1643</v>
      </c>
      <c r="C1054" s="3" t="s">
        <v>2847</v>
      </c>
      <c r="D1054" s="16"/>
      <c r="E1054" s="20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 t="s">
        <v>2971</v>
      </c>
      <c r="R1054" s="16"/>
    </row>
    <row r="1055" spans="1:18" ht="11.25" customHeight="1">
      <c r="A1055" s="3" t="s">
        <v>968</v>
      </c>
      <c r="B1055" s="4" t="s">
        <v>1963</v>
      </c>
      <c r="C1055" s="3" t="s">
        <v>2850</v>
      </c>
      <c r="D1055" s="16"/>
      <c r="E1055" s="20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</row>
    <row r="1056" spans="1:18" ht="11.25" customHeight="1">
      <c r="A1056" s="3"/>
      <c r="B1056" s="4"/>
      <c r="C1056" s="3"/>
      <c r="D1056" s="16"/>
      <c r="E1056" s="20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</row>
    <row r="1057" spans="1:18" ht="11.25" customHeight="1">
      <c r="A1057" s="3" t="s">
        <v>969</v>
      </c>
      <c r="B1057" s="5" t="s">
        <v>1644</v>
      </c>
      <c r="C1057" s="3" t="s">
        <v>2851</v>
      </c>
      <c r="D1057" s="16"/>
      <c r="E1057" s="20"/>
      <c r="F1057" s="16"/>
      <c r="G1057" s="16"/>
      <c r="H1057" s="16" t="s">
        <v>2971</v>
      </c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</row>
    <row r="1058" spans="1:18" ht="11.25" customHeight="1">
      <c r="A1058" s="3" t="s">
        <v>970</v>
      </c>
      <c r="B1058" s="5" t="s">
        <v>1645</v>
      </c>
      <c r="C1058" s="3" t="s">
        <v>2852</v>
      </c>
      <c r="D1058" s="16"/>
      <c r="E1058" s="20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</row>
    <row r="1059" spans="1:18" ht="11.25" customHeight="1">
      <c r="A1059" s="3" t="s">
        <v>971</v>
      </c>
      <c r="B1059" s="5" t="s">
        <v>1646</v>
      </c>
      <c r="C1059" s="3" t="s">
        <v>2853</v>
      </c>
      <c r="D1059" s="16"/>
      <c r="E1059" s="20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</row>
    <row r="1060" spans="1:18" ht="11.25" customHeight="1">
      <c r="A1060" s="3" t="s">
        <v>972</v>
      </c>
      <c r="B1060" s="5" t="s">
        <v>1647</v>
      </c>
      <c r="C1060" s="3" t="s">
        <v>2854</v>
      </c>
      <c r="D1060" s="16"/>
      <c r="E1060" s="20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</row>
    <row r="1061" spans="1:18" ht="11.25" customHeight="1">
      <c r="A1061" s="3"/>
      <c r="B1061" s="4"/>
      <c r="C1061" s="3"/>
      <c r="D1061" s="16"/>
      <c r="E1061" s="20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</row>
    <row r="1062" spans="1:18" ht="11.25" customHeight="1">
      <c r="A1062" s="3" t="s">
        <v>973</v>
      </c>
      <c r="B1062" s="4" t="s">
        <v>1964</v>
      </c>
      <c r="C1062" s="3" t="s">
        <v>2859</v>
      </c>
      <c r="D1062" s="16"/>
      <c r="E1062" s="20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</row>
    <row r="1063" spans="1:18" ht="11.25" customHeight="1">
      <c r="A1063" s="3" t="s">
        <v>974</v>
      </c>
      <c r="B1063" s="5" t="s">
        <v>1648</v>
      </c>
      <c r="C1063" s="3" t="s">
        <v>2855</v>
      </c>
      <c r="D1063" s="16"/>
      <c r="E1063" s="20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</row>
    <row r="1064" spans="1:18" ht="11.25" customHeight="1">
      <c r="A1064" s="3" t="s">
        <v>975</v>
      </c>
      <c r="B1064" s="5" t="s">
        <v>1649</v>
      </c>
      <c r="C1064" s="3" t="s">
        <v>2860</v>
      </c>
      <c r="D1064" s="16"/>
      <c r="E1064" s="20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</row>
    <row r="1065" spans="1:18" ht="11.25" customHeight="1">
      <c r="A1065" s="3" t="s">
        <v>976</v>
      </c>
      <c r="B1065" s="5" t="s">
        <v>1650</v>
      </c>
      <c r="C1065" s="3" t="s">
        <v>2856</v>
      </c>
      <c r="D1065" s="16"/>
      <c r="E1065" s="20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</row>
    <row r="1066" spans="1:18" ht="11.25" customHeight="1">
      <c r="A1066" s="3" t="s">
        <v>977</v>
      </c>
      <c r="B1066" s="5" t="s">
        <v>1651</v>
      </c>
      <c r="C1066" s="3" t="s">
        <v>2858</v>
      </c>
      <c r="D1066" s="16"/>
      <c r="E1066" s="20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</row>
    <row r="1067" spans="1:18" ht="11.25" customHeight="1">
      <c r="A1067" s="3" t="s">
        <v>978</v>
      </c>
      <c r="B1067" s="5" t="s">
        <v>1652</v>
      </c>
      <c r="C1067" s="3" t="s">
        <v>2857</v>
      </c>
      <c r="D1067" s="16"/>
      <c r="E1067" s="20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</row>
    <row r="1068" spans="1:18" ht="11.25" customHeight="1">
      <c r="A1068" s="3"/>
      <c r="B1068" s="4"/>
      <c r="C1068" s="3"/>
      <c r="D1068" s="16"/>
      <c r="E1068" s="20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</row>
    <row r="1069" spans="1:18" ht="11.25" customHeight="1">
      <c r="A1069" s="3" t="s">
        <v>979</v>
      </c>
      <c r="B1069" s="5" t="s">
        <v>1653</v>
      </c>
      <c r="C1069" s="3" t="s">
        <v>2861</v>
      </c>
      <c r="D1069" s="16"/>
      <c r="E1069" s="20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</row>
    <row r="1070" spans="1:18" ht="11.25" customHeight="1">
      <c r="A1070" s="3" t="s">
        <v>980</v>
      </c>
      <c r="B1070" s="5" t="s">
        <v>1654</v>
      </c>
      <c r="C1070" s="3" t="s">
        <v>2863</v>
      </c>
      <c r="D1070" s="16"/>
      <c r="E1070" s="20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</row>
    <row r="1071" spans="1:18" ht="11.25" customHeight="1">
      <c r="A1071" s="3" t="s">
        <v>981</v>
      </c>
      <c r="B1071" s="5" t="s">
        <v>1655</v>
      </c>
      <c r="C1071" s="3" t="s">
        <v>2862</v>
      </c>
      <c r="D1071" s="16"/>
      <c r="E1071" s="20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</row>
    <row r="1072" spans="1:18" ht="11.25" customHeight="1">
      <c r="A1072" s="3" t="s">
        <v>982</v>
      </c>
      <c r="B1072" s="5" t="s">
        <v>1656</v>
      </c>
      <c r="C1072" s="3" t="s">
        <v>2864</v>
      </c>
      <c r="D1072" s="16"/>
      <c r="E1072" s="20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</row>
    <row r="1073" spans="1:18" ht="11.25" customHeight="1">
      <c r="A1073" s="3"/>
      <c r="B1073" s="4"/>
      <c r="C1073" s="3"/>
      <c r="D1073" s="16"/>
      <c r="E1073" s="20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</row>
    <row r="1074" spans="1:18" ht="11.25" customHeight="1">
      <c r="A1074" s="3" t="s">
        <v>983</v>
      </c>
      <c r="B1074" s="5" t="s">
        <v>1657</v>
      </c>
      <c r="C1074" s="3" t="s">
        <v>2865</v>
      </c>
      <c r="D1074" s="16"/>
      <c r="E1074" s="20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</row>
    <row r="1075" spans="1:18" ht="11.25" customHeight="1">
      <c r="A1075" s="3" t="s">
        <v>984</v>
      </c>
      <c r="B1075" s="5" t="s">
        <v>1658</v>
      </c>
      <c r="C1075" s="3" t="s">
        <v>2866</v>
      </c>
      <c r="D1075" s="16"/>
      <c r="E1075" s="20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</row>
    <row r="1076" spans="1:18" ht="11.25" customHeight="1">
      <c r="A1076" s="3" t="s">
        <v>985</v>
      </c>
      <c r="B1076" s="5" t="s">
        <v>1659</v>
      </c>
      <c r="C1076" s="3" t="s">
        <v>2867</v>
      </c>
      <c r="D1076" s="16"/>
      <c r="E1076" s="20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</row>
    <row r="1077" spans="1:18" ht="11.25" customHeight="1">
      <c r="A1077" s="3" t="s">
        <v>986</v>
      </c>
      <c r="B1077" s="5" t="s">
        <v>1660</v>
      </c>
      <c r="C1077" s="3" t="s">
        <v>2869</v>
      </c>
      <c r="D1077" s="16"/>
      <c r="E1077" s="20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</row>
    <row r="1078" spans="1:18" ht="11.25" customHeight="1">
      <c r="A1078" s="3" t="s">
        <v>987</v>
      </c>
      <c r="B1078" s="4" t="s">
        <v>1965</v>
      </c>
      <c r="C1078" s="3" t="s">
        <v>2868</v>
      </c>
      <c r="D1078" s="16"/>
      <c r="E1078" s="20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</row>
    <row r="1079" spans="1:18" ht="11.25" customHeight="1">
      <c r="A1079" s="3"/>
      <c r="B1079" s="4"/>
      <c r="C1079" s="3"/>
      <c r="D1079" s="16"/>
      <c r="E1079" s="20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</row>
    <row r="1080" spans="1:18" ht="11.25" customHeight="1">
      <c r="A1080" s="3" t="s">
        <v>988</v>
      </c>
      <c r="B1080" s="4" t="s">
        <v>1966</v>
      </c>
      <c r="C1080" s="3" t="s">
        <v>2870</v>
      </c>
      <c r="D1080" s="16"/>
      <c r="E1080" s="20" t="s">
        <v>2971</v>
      </c>
      <c r="F1080" s="16" t="s">
        <v>2971</v>
      </c>
      <c r="G1080" s="16" t="s">
        <v>2971</v>
      </c>
      <c r="H1080" s="16"/>
      <c r="I1080" s="16" t="s">
        <v>2971</v>
      </c>
      <c r="J1080" s="16" t="s">
        <v>2971</v>
      </c>
      <c r="K1080" s="16" t="s">
        <v>2971</v>
      </c>
      <c r="L1080" s="16"/>
      <c r="M1080" s="16"/>
      <c r="N1080" s="16"/>
      <c r="O1080" s="16"/>
      <c r="P1080" s="16"/>
      <c r="Q1080" s="16" t="s">
        <v>2971</v>
      </c>
      <c r="R1080" s="16"/>
    </row>
    <row r="1081" spans="1:18" ht="11.25" customHeight="1">
      <c r="A1081" s="3" t="s">
        <v>989</v>
      </c>
      <c r="B1081" s="4" t="s">
        <v>1967</v>
      </c>
      <c r="C1081" s="3" t="s">
        <v>2871</v>
      </c>
      <c r="D1081" s="16"/>
      <c r="E1081" s="20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</row>
    <row r="1082" spans="1:18" ht="11.25" customHeight="1">
      <c r="A1082" s="3" t="s">
        <v>990</v>
      </c>
      <c r="B1082" s="4" t="s">
        <v>1968</v>
      </c>
      <c r="C1082" s="3" t="s">
        <v>2873</v>
      </c>
      <c r="D1082" s="16"/>
      <c r="E1082" s="20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</row>
    <row r="1083" spans="1:18" ht="11.25" customHeight="1">
      <c r="A1083" s="3" t="s">
        <v>991</v>
      </c>
      <c r="B1083" s="4" t="s">
        <v>1969</v>
      </c>
      <c r="C1083" s="3" t="s">
        <v>2872</v>
      </c>
      <c r="D1083" s="16"/>
      <c r="E1083" s="20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</row>
    <row r="1084" spans="1:18" ht="11.25" customHeight="1">
      <c r="A1084" s="3"/>
      <c r="B1084" s="4"/>
      <c r="C1084" s="3"/>
      <c r="D1084" s="16"/>
      <c r="E1084" s="20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</row>
    <row r="1085" spans="1:18" ht="11.25" customHeight="1">
      <c r="A1085" s="3" t="s">
        <v>992</v>
      </c>
      <c r="B1085" s="5" t="s">
        <v>1663</v>
      </c>
      <c r="C1085" s="3" t="s">
        <v>2874</v>
      </c>
      <c r="D1085" s="16"/>
      <c r="E1085" s="20"/>
      <c r="F1085" s="16" t="s">
        <v>2971</v>
      </c>
      <c r="G1085" s="16" t="s">
        <v>2971</v>
      </c>
      <c r="H1085" s="16"/>
      <c r="I1085" s="16" t="s">
        <v>2971</v>
      </c>
      <c r="J1085" s="16" t="s">
        <v>2971</v>
      </c>
      <c r="K1085" s="16"/>
      <c r="L1085" s="16"/>
      <c r="M1085" s="16"/>
      <c r="N1085" s="16"/>
      <c r="O1085" s="16"/>
      <c r="P1085" s="16"/>
      <c r="Q1085" s="16" t="s">
        <v>2971</v>
      </c>
      <c r="R1085" s="16"/>
    </row>
    <row r="1086" spans="1:18" ht="11.25" customHeight="1">
      <c r="A1086" s="3" t="s">
        <v>993</v>
      </c>
      <c r="B1086" s="5" t="s">
        <v>1664</v>
      </c>
      <c r="C1086" s="3" t="s">
        <v>2876</v>
      </c>
      <c r="D1086" s="16"/>
      <c r="E1086" s="20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</row>
    <row r="1087" spans="1:18" ht="11.25" customHeight="1">
      <c r="A1087" s="3" t="s">
        <v>994</v>
      </c>
      <c r="B1087" s="4" t="s">
        <v>1970</v>
      </c>
      <c r="C1087" s="3" t="s">
        <v>2875</v>
      </c>
      <c r="D1087" s="16"/>
      <c r="E1087" s="20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</row>
    <row r="1088" spans="1:18" ht="11.25" customHeight="1">
      <c r="A1088" s="3" t="s">
        <v>995</v>
      </c>
      <c r="B1088" s="5" t="s">
        <v>1665</v>
      </c>
      <c r="C1088" s="3" t="s">
        <v>2877</v>
      </c>
      <c r="D1088" s="16"/>
      <c r="E1088" s="20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</row>
    <row r="1089" spans="1:18" ht="11.25" customHeight="1">
      <c r="A1089" s="3" t="s">
        <v>996</v>
      </c>
      <c r="B1089" s="5" t="s">
        <v>1666</v>
      </c>
      <c r="C1089" s="3" t="s">
        <v>2878</v>
      </c>
      <c r="D1089" s="16"/>
      <c r="E1089" s="20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</row>
    <row r="1090" spans="1:18" ht="11.25" customHeight="1">
      <c r="A1090" s="3"/>
      <c r="B1090" s="4"/>
      <c r="C1090" s="3"/>
      <c r="D1090" s="16"/>
      <c r="E1090" s="20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</row>
    <row r="1091" spans="1:18" ht="11.25" customHeight="1">
      <c r="A1091" s="3" t="s">
        <v>997</v>
      </c>
      <c r="B1091" s="4" t="s">
        <v>1971</v>
      </c>
      <c r="C1091" s="3" t="s">
        <v>2883</v>
      </c>
      <c r="D1091" s="16"/>
      <c r="E1091" s="20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</row>
    <row r="1092" spans="1:18" ht="11.25" customHeight="1">
      <c r="A1092" s="3" t="s">
        <v>1973</v>
      </c>
      <c r="B1092" s="4" t="s">
        <v>1972</v>
      </c>
      <c r="C1092" s="3" t="s">
        <v>2879</v>
      </c>
      <c r="D1092" s="16"/>
      <c r="E1092" s="20"/>
      <c r="F1092" s="16"/>
      <c r="G1092" s="16"/>
      <c r="H1092" s="16"/>
      <c r="I1092" s="16"/>
      <c r="J1092" s="16"/>
      <c r="K1092" s="16"/>
      <c r="L1092" s="16"/>
      <c r="M1092" s="16" t="s">
        <v>2971</v>
      </c>
      <c r="N1092" s="16"/>
      <c r="O1092" s="16"/>
      <c r="P1092" s="16"/>
      <c r="Q1092" s="16"/>
      <c r="R1092" s="16"/>
    </row>
    <row r="1093" spans="1:18" ht="11.25" customHeight="1">
      <c r="A1093" s="3" t="s">
        <v>998</v>
      </c>
      <c r="B1093" s="5" t="s">
        <v>1661</v>
      </c>
      <c r="C1093" s="3" t="s">
        <v>2880</v>
      </c>
      <c r="D1093" s="16"/>
      <c r="E1093" s="20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 t="s">
        <v>2971</v>
      </c>
      <c r="P1093" s="16"/>
      <c r="Q1093" s="16"/>
      <c r="R1093" s="16"/>
    </row>
    <row r="1094" spans="1:18" ht="11.25" customHeight="1">
      <c r="A1094" s="3" t="s">
        <v>999</v>
      </c>
      <c r="B1094" s="5" t="s">
        <v>1662</v>
      </c>
      <c r="C1094" s="3" t="s">
        <v>2881</v>
      </c>
      <c r="D1094" s="16"/>
      <c r="E1094" s="20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</row>
    <row r="1095" spans="1:18" ht="11.25" customHeight="1">
      <c r="A1095" s="3" t="s">
        <v>1000</v>
      </c>
      <c r="B1095" s="4" t="s">
        <v>1974</v>
      </c>
      <c r="C1095" s="3" t="s">
        <v>2882</v>
      </c>
      <c r="D1095" s="16"/>
      <c r="E1095" s="20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</row>
    <row r="1096" spans="1:18" ht="11.25" customHeight="1">
      <c r="A1096" s="3"/>
      <c r="B1096" s="4"/>
      <c r="C1096" s="3"/>
      <c r="D1096" s="16"/>
      <c r="E1096" s="20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</row>
    <row r="1097" spans="1:18" ht="11.25" customHeight="1">
      <c r="A1097" s="3" t="s">
        <v>1001</v>
      </c>
      <c r="B1097" s="5" t="s">
        <v>1667</v>
      </c>
      <c r="C1097" s="3" t="s">
        <v>2884</v>
      </c>
      <c r="D1097" s="16"/>
      <c r="E1097" s="20"/>
      <c r="F1097" s="16"/>
      <c r="G1097" s="16"/>
      <c r="H1097" s="16"/>
      <c r="I1097" s="16"/>
      <c r="J1097" s="16" t="s">
        <v>2971</v>
      </c>
      <c r="K1097" s="16"/>
      <c r="L1097" s="16"/>
      <c r="M1097" s="16"/>
      <c r="N1097" s="16"/>
      <c r="O1097" s="16"/>
      <c r="P1097" s="16"/>
      <c r="Q1097" s="16"/>
      <c r="R1097" s="16"/>
    </row>
    <row r="1098" spans="1:18" ht="11.25" customHeight="1">
      <c r="A1098" s="3" t="s">
        <v>1002</v>
      </c>
      <c r="B1098" s="4" t="s">
        <v>1975</v>
      </c>
      <c r="C1098" s="3" t="s">
        <v>2885</v>
      </c>
      <c r="D1098" s="16"/>
      <c r="E1098" s="20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</row>
    <row r="1099" spans="1:18" ht="11.25" customHeight="1">
      <c r="A1099" s="3" t="s">
        <v>1003</v>
      </c>
      <c r="B1099" s="5" t="s">
        <v>1668</v>
      </c>
      <c r="C1099" s="3" t="s">
        <v>2886</v>
      </c>
      <c r="D1099" s="16"/>
      <c r="E1099" s="20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</row>
    <row r="1100" spans="1:18" ht="11.25" customHeight="1">
      <c r="A1100" s="3" t="s">
        <v>1004</v>
      </c>
      <c r="B1100" s="5" t="s">
        <v>1669</v>
      </c>
      <c r="C1100" s="3" t="s">
        <v>2887</v>
      </c>
      <c r="D1100" s="16"/>
      <c r="E1100" s="20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</row>
    <row r="1101" spans="1:18" ht="11.25" customHeight="1">
      <c r="A1101" s="3" t="s">
        <v>1005</v>
      </c>
      <c r="B1101" s="4" t="s">
        <v>1976</v>
      </c>
      <c r="C1101" s="3" t="s">
        <v>2888</v>
      </c>
      <c r="D1101" s="16"/>
      <c r="E1101" s="20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</row>
    <row r="1102" spans="1:18" ht="11.25" customHeight="1">
      <c r="A1102" s="3" t="s">
        <v>2964</v>
      </c>
      <c r="B1102" s="4" t="s">
        <v>1977</v>
      </c>
      <c r="C1102" s="3" t="s">
        <v>2889</v>
      </c>
      <c r="D1102" s="16"/>
      <c r="E1102" s="20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</row>
    <row r="1103" spans="1:18" ht="11.25" customHeight="1">
      <c r="A1103" s="3"/>
      <c r="B1103" s="4"/>
      <c r="C1103" s="3"/>
      <c r="D1103" s="16"/>
      <c r="E1103" s="20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</row>
    <row r="1104" spans="1:18" ht="11.25" customHeight="1">
      <c r="A1104" s="3" t="s">
        <v>1006</v>
      </c>
      <c r="B1104" s="5" t="s">
        <v>1670</v>
      </c>
      <c r="C1104" s="3" t="s">
        <v>2891</v>
      </c>
      <c r="D1104" s="16"/>
      <c r="E1104" s="20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</row>
    <row r="1105" spans="1:18" ht="11.25" customHeight="1">
      <c r="A1105" s="3" t="s">
        <v>1007</v>
      </c>
      <c r="B1105" s="5" t="s">
        <v>1671</v>
      </c>
      <c r="C1105" s="3" t="s">
        <v>2890</v>
      </c>
      <c r="D1105" s="16"/>
      <c r="E1105" s="20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</row>
    <row r="1106" spans="1:18" ht="11.25" customHeight="1">
      <c r="A1106" s="3" t="s">
        <v>1008</v>
      </c>
      <c r="B1106" s="4" t="s">
        <v>1978</v>
      </c>
      <c r="C1106" s="3" t="s">
        <v>2892</v>
      </c>
      <c r="D1106" s="16"/>
      <c r="E1106" s="20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</row>
    <row r="1107" spans="1:18" ht="11.25" customHeight="1">
      <c r="A1107" s="3" t="s">
        <v>1009</v>
      </c>
      <c r="B1107" s="5" t="s">
        <v>1672</v>
      </c>
      <c r="C1107" s="3" t="s">
        <v>2893</v>
      </c>
      <c r="D1107" s="16"/>
      <c r="E1107" s="20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</row>
    <row r="1108" spans="1:18" ht="11.25" customHeight="1">
      <c r="A1108" s="3" t="s">
        <v>1010</v>
      </c>
      <c r="B1108" s="4" t="s">
        <v>1989</v>
      </c>
      <c r="C1108" s="3" t="s">
        <v>2894</v>
      </c>
      <c r="D1108" s="16"/>
      <c r="E1108" s="20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</row>
    <row r="1109" spans="1:18" ht="11.25" customHeight="1">
      <c r="A1109" s="3"/>
      <c r="B1109" s="4"/>
      <c r="C1109" s="3"/>
      <c r="D1109" s="16"/>
      <c r="E1109" s="20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</row>
    <row r="1110" spans="1:18" ht="11.25" customHeight="1">
      <c r="A1110" s="3" t="s">
        <v>1011</v>
      </c>
      <c r="B1110" s="5" t="s">
        <v>1673</v>
      </c>
      <c r="C1110" s="3" t="s">
        <v>2896</v>
      </c>
      <c r="D1110" s="16"/>
      <c r="E1110" s="20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</row>
    <row r="1111" spans="1:18" ht="11.25" customHeight="1">
      <c r="A1111" s="3" t="s">
        <v>1012</v>
      </c>
      <c r="B1111" s="5" t="s">
        <v>1674</v>
      </c>
      <c r="C1111" s="3" t="s">
        <v>2897</v>
      </c>
      <c r="D1111" s="16"/>
      <c r="E1111" s="20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</row>
    <row r="1112" spans="1:18" ht="11.25" customHeight="1">
      <c r="A1112" s="3" t="s">
        <v>1013</v>
      </c>
      <c r="B1112" s="5" t="s">
        <v>1675</v>
      </c>
      <c r="C1112" s="3" t="s">
        <v>2895</v>
      </c>
      <c r="D1112" s="16"/>
      <c r="E1112" s="20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</row>
    <row r="1113" spans="1:18" ht="11.25" customHeight="1">
      <c r="A1113" s="3" t="s">
        <v>1014</v>
      </c>
      <c r="B1113" s="5" t="s">
        <v>1676</v>
      </c>
      <c r="C1113" s="3" t="s">
        <v>2898</v>
      </c>
      <c r="D1113" s="16"/>
      <c r="E1113" s="20"/>
      <c r="F1113" s="16"/>
      <c r="G1113" s="16"/>
      <c r="H1113" s="16"/>
      <c r="I1113" s="16"/>
      <c r="J1113" s="16" t="s">
        <v>2971</v>
      </c>
      <c r="K1113" s="16"/>
      <c r="L1113" s="16"/>
      <c r="M1113" s="16"/>
      <c r="N1113" s="16"/>
      <c r="O1113" s="16"/>
      <c r="P1113" s="16"/>
      <c r="Q1113" s="16" t="s">
        <v>2971</v>
      </c>
      <c r="R1113" s="16"/>
    </row>
    <row r="1114" spans="1:18" ht="11.25" customHeight="1">
      <c r="A1114" s="3"/>
      <c r="B1114" s="4"/>
      <c r="C1114" s="3"/>
      <c r="D1114" s="16"/>
      <c r="E1114" s="20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</row>
    <row r="1115" spans="1:18" ht="11.25" customHeight="1">
      <c r="A1115" s="3" t="s">
        <v>1015</v>
      </c>
      <c r="B1115" s="5" t="s">
        <v>1677</v>
      </c>
      <c r="C1115" s="3" t="s">
        <v>2899</v>
      </c>
      <c r="D1115" s="16"/>
      <c r="E1115" s="20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</row>
    <row r="1116" spans="1:18" ht="11.25" customHeight="1">
      <c r="A1116" s="3" t="s">
        <v>1016</v>
      </c>
      <c r="B1116" s="5" t="s">
        <v>1678</v>
      </c>
      <c r="C1116" s="3" t="s">
        <v>2901</v>
      </c>
      <c r="D1116" s="16"/>
      <c r="E1116" s="20"/>
      <c r="F1116" s="16"/>
      <c r="G1116" s="16" t="s">
        <v>2971</v>
      </c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</row>
    <row r="1117" spans="1:18" ht="11.25" customHeight="1">
      <c r="A1117" s="3" t="s">
        <v>1017</v>
      </c>
      <c r="B1117" s="5" t="s">
        <v>1679</v>
      </c>
      <c r="C1117" s="3" t="s">
        <v>2900</v>
      </c>
      <c r="D1117" s="16"/>
      <c r="E1117" s="20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</row>
    <row r="1118" spans="1:18" ht="11.25" customHeight="1">
      <c r="A1118" s="3" t="s">
        <v>1018</v>
      </c>
      <c r="B1118" s="5" t="s">
        <v>1680</v>
      </c>
      <c r="C1118" s="3" t="s">
        <v>2902</v>
      </c>
      <c r="D1118" s="16"/>
      <c r="E1118" s="20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</row>
    <row r="1119" spans="1:18" ht="11.25" customHeight="1">
      <c r="A1119" s="3" t="s">
        <v>1019</v>
      </c>
      <c r="B1119" s="5" t="s">
        <v>1681</v>
      </c>
      <c r="C1119" s="3" t="s">
        <v>2903</v>
      </c>
      <c r="D1119" s="16"/>
      <c r="E1119" s="20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</row>
    <row r="1120" spans="1:18" ht="11.25" customHeight="1">
      <c r="A1120" s="3" t="s">
        <v>1020</v>
      </c>
      <c r="B1120" s="5" t="s">
        <v>1682</v>
      </c>
      <c r="C1120" s="3" t="s">
        <v>2904</v>
      </c>
      <c r="D1120" s="16"/>
      <c r="E1120" s="20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</row>
    <row r="1121" spans="1:18" ht="11.25" customHeight="1">
      <c r="A1121" s="3"/>
      <c r="B1121" s="4"/>
      <c r="C1121" s="3"/>
      <c r="D1121" s="16"/>
      <c r="E1121" s="20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</row>
    <row r="1122" spans="1:18" ht="11.25" customHeight="1">
      <c r="A1122" s="3" t="s">
        <v>1021</v>
      </c>
      <c r="B1122" s="5" t="s">
        <v>1684</v>
      </c>
      <c r="C1122" s="3" t="s">
        <v>2905</v>
      </c>
      <c r="D1122" s="16"/>
      <c r="E1122" s="20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</row>
    <row r="1123" spans="1:18" ht="11.25" customHeight="1">
      <c r="A1123" s="3" t="s">
        <v>1022</v>
      </c>
      <c r="B1123" s="5" t="s">
        <v>1685</v>
      </c>
      <c r="C1123" s="3" t="s">
        <v>2906</v>
      </c>
      <c r="D1123" s="16"/>
      <c r="E1123" s="20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</row>
    <row r="1124" spans="1:18" ht="11.25" customHeight="1">
      <c r="A1124" s="3" t="s">
        <v>1023</v>
      </c>
      <c r="B1124" s="5" t="s">
        <v>1686</v>
      </c>
      <c r="C1124" s="3" t="s">
        <v>2907</v>
      </c>
      <c r="D1124" s="16"/>
      <c r="E1124" s="20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 t="s">
        <v>2971</v>
      </c>
      <c r="P1124" s="16"/>
      <c r="Q1124" s="16"/>
      <c r="R1124" s="16"/>
    </row>
    <row r="1125" spans="1:18" ht="11.25" customHeight="1">
      <c r="A1125" s="3" t="s">
        <v>1024</v>
      </c>
      <c r="B1125" s="5" t="s">
        <v>1687</v>
      </c>
      <c r="C1125" s="3" t="s">
        <v>2908</v>
      </c>
      <c r="D1125" s="16"/>
      <c r="E1125" s="20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</row>
    <row r="1126" spans="1:18" ht="11.25" customHeight="1">
      <c r="A1126" s="3" t="s">
        <v>1025</v>
      </c>
      <c r="B1126" s="4" t="s">
        <v>1979</v>
      </c>
      <c r="C1126" s="3" t="s">
        <v>2909</v>
      </c>
      <c r="D1126" s="16"/>
      <c r="E1126" s="20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</row>
    <row r="1127" spans="1:18" ht="11.25" customHeight="1">
      <c r="A1127" s="3" t="s">
        <v>1688</v>
      </c>
      <c r="B1127" s="4" t="s">
        <v>1980</v>
      </c>
      <c r="C1127" s="3" t="s">
        <v>2910</v>
      </c>
      <c r="D1127" s="16"/>
      <c r="E1127" s="20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</row>
    <row r="1128" spans="1:18" ht="11.25" customHeight="1">
      <c r="A1128" s="3"/>
      <c r="B1128" s="4"/>
      <c r="C1128" s="3"/>
      <c r="D1128" s="16"/>
      <c r="E1128" s="20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</row>
    <row r="1129" spans="1:18" ht="11.25" customHeight="1">
      <c r="A1129" s="3" t="s">
        <v>1026</v>
      </c>
      <c r="B1129" s="5" t="s">
        <v>1689</v>
      </c>
      <c r="C1129" s="3" t="s">
        <v>2911</v>
      </c>
      <c r="D1129" s="16"/>
      <c r="E1129" s="20" t="s">
        <v>2971</v>
      </c>
      <c r="F1129" s="16"/>
      <c r="G1129" s="16"/>
      <c r="H1129" s="16"/>
      <c r="I1129" s="16"/>
      <c r="J1129" s="16"/>
      <c r="K1129" s="16" t="s">
        <v>2971</v>
      </c>
      <c r="L1129" s="16" t="s">
        <v>2971</v>
      </c>
      <c r="M1129" s="16" t="s">
        <v>2971</v>
      </c>
      <c r="N1129" s="16"/>
      <c r="O1129" s="16"/>
      <c r="P1129" s="16"/>
      <c r="Q1129" s="16"/>
      <c r="R1129" s="16"/>
    </row>
    <row r="1130" spans="1:18" ht="11.25" customHeight="1">
      <c r="A1130" s="3" t="s">
        <v>1027</v>
      </c>
      <c r="B1130" s="5" t="s">
        <v>1690</v>
      </c>
      <c r="C1130" s="3" t="s">
        <v>2913</v>
      </c>
      <c r="D1130" s="16"/>
      <c r="E1130" s="20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</row>
    <row r="1131" spans="1:18" ht="11.25" customHeight="1">
      <c r="A1131" s="3" t="s">
        <v>1028</v>
      </c>
      <c r="B1131" s="5" t="s">
        <v>1691</v>
      </c>
      <c r="C1131" s="3" t="s">
        <v>2916</v>
      </c>
      <c r="D1131" s="16"/>
      <c r="E1131" s="20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</row>
    <row r="1132" spans="1:18" ht="11.25" customHeight="1">
      <c r="A1132" s="3" t="s">
        <v>1029</v>
      </c>
      <c r="B1132" s="5" t="s">
        <v>1692</v>
      </c>
      <c r="C1132" s="3" t="s">
        <v>2915</v>
      </c>
      <c r="D1132" s="16"/>
      <c r="E1132" s="20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</row>
    <row r="1133" spans="1:18" ht="11.25" customHeight="1">
      <c r="A1133" s="3" t="s">
        <v>1030</v>
      </c>
      <c r="B1133" s="5" t="s">
        <v>1693</v>
      </c>
      <c r="C1133" s="3" t="s">
        <v>2912</v>
      </c>
      <c r="D1133" s="16"/>
      <c r="E1133" s="20"/>
      <c r="F1133" s="16"/>
      <c r="G1133" s="16"/>
      <c r="H1133" s="16"/>
      <c r="I1133" s="16" t="s">
        <v>2971</v>
      </c>
      <c r="J1133" s="16"/>
      <c r="K1133" s="16"/>
      <c r="L1133" s="16"/>
      <c r="M1133" s="16"/>
      <c r="N1133" s="16"/>
      <c r="O1133" s="16"/>
      <c r="P1133" s="16"/>
      <c r="Q1133" s="16"/>
      <c r="R1133" s="16"/>
    </row>
    <row r="1134" spans="1:18" ht="11.25" customHeight="1">
      <c r="A1134" s="3" t="s">
        <v>1031</v>
      </c>
      <c r="B1134" s="5" t="s">
        <v>1694</v>
      </c>
      <c r="C1134" s="3" t="s">
        <v>2914</v>
      </c>
      <c r="D1134" s="16"/>
      <c r="E1134" s="20"/>
      <c r="F1134" s="16"/>
      <c r="G1134" s="16" t="s">
        <v>2971</v>
      </c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</row>
    <row r="1135" spans="1:18" ht="11.25" customHeight="1">
      <c r="A1135" s="3"/>
      <c r="B1135" s="4"/>
      <c r="C1135" s="3"/>
      <c r="D1135" s="16"/>
      <c r="E1135" s="20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</row>
    <row r="1136" spans="1:18" ht="11.25" customHeight="1">
      <c r="A1136" s="3" t="s">
        <v>1032</v>
      </c>
      <c r="B1136" s="4" t="s">
        <v>1981</v>
      </c>
      <c r="C1136" s="3" t="s">
        <v>2917</v>
      </c>
      <c r="D1136" s="16"/>
      <c r="E1136" s="20" t="s">
        <v>2971</v>
      </c>
      <c r="F1136" s="16"/>
      <c r="G1136" s="16"/>
      <c r="H1136" s="16"/>
      <c r="I1136" s="16"/>
      <c r="J1136" s="16"/>
      <c r="K1136" s="16"/>
      <c r="L1136" s="16"/>
      <c r="M1136" s="16" t="s">
        <v>2971</v>
      </c>
      <c r="N1136" s="16"/>
      <c r="O1136" s="16"/>
      <c r="P1136" s="16"/>
      <c r="Q1136" s="16"/>
      <c r="R1136" s="16"/>
    </row>
    <row r="1137" spans="1:18" ht="11.25" customHeight="1">
      <c r="A1137" s="3" t="s">
        <v>1033</v>
      </c>
      <c r="B1137" s="5" t="s">
        <v>1695</v>
      </c>
      <c r="C1137" s="3" t="s">
        <v>2918</v>
      </c>
      <c r="D1137" s="16"/>
      <c r="E1137" s="20" t="s">
        <v>2971</v>
      </c>
      <c r="F1137" s="16" t="s">
        <v>2971</v>
      </c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</row>
    <row r="1138" spans="1:18" ht="11.25" customHeight="1">
      <c r="A1138" s="3" t="s">
        <v>1034</v>
      </c>
      <c r="B1138" s="5" t="s">
        <v>1696</v>
      </c>
      <c r="C1138" s="3" t="s">
        <v>2919</v>
      </c>
      <c r="D1138" s="16"/>
      <c r="E1138" s="20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</row>
    <row r="1139" spans="1:18" ht="11.25" customHeight="1">
      <c r="A1139" s="3" t="s">
        <v>1035</v>
      </c>
      <c r="B1139" s="4" t="s">
        <v>1983</v>
      </c>
      <c r="C1139" s="3" t="s">
        <v>2920</v>
      </c>
      <c r="D1139" s="16"/>
      <c r="E1139" s="20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</row>
    <row r="1140" spans="1:18" ht="11.25" customHeight="1">
      <c r="A1140" s="3" t="s">
        <v>1036</v>
      </c>
      <c r="B1140" s="4" t="s">
        <v>1982</v>
      </c>
      <c r="C1140" s="3" t="s">
        <v>2921</v>
      </c>
      <c r="D1140" s="16"/>
      <c r="E1140" s="20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</row>
    <row r="1141" spans="1:18" ht="11.25" customHeight="1">
      <c r="A1141" s="3" t="s">
        <v>1037</v>
      </c>
      <c r="B1141" s="4" t="s">
        <v>1984</v>
      </c>
      <c r="C1141" s="3" t="s">
        <v>2922</v>
      </c>
      <c r="D1141" s="16"/>
      <c r="E1141" s="20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</row>
    <row r="1142" spans="1:18" ht="11.25" customHeight="1">
      <c r="A1142" s="3" t="s">
        <v>1038</v>
      </c>
      <c r="B1142" s="5" t="s">
        <v>1683</v>
      </c>
      <c r="C1142" s="3" t="s">
        <v>2923</v>
      </c>
      <c r="D1142" s="16"/>
      <c r="E1142" s="20" t="s">
        <v>2971</v>
      </c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</row>
    <row r="1143" spans="1:18" ht="11.25" customHeight="1">
      <c r="A1143" s="3"/>
      <c r="B1143" s="4"/>
      <c r="C1143" s="3"/>
      <c r="D1143" s="16"/>
      <c r="E1143" s="20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</row>
    <row r="1144" spans="1:18" ht="11.25" customHeight="1">
      <c r="A1144" s="3" t="s">
        <v>1039</v>
      </c>
      <c r="B1144" s="4" t="s">
        <v>1985</v>
      </c>
      <c r="C1144" s="3" t="s">
        <v>2924</v>
      </c>
      <c r="D1144" s="16"/>
      <c r="E1144" s="20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</row>
    <row r="1145" spans="1:18" ht="11.25" customHeight="1">
      <c r="A1145" s="3" t="s">
        <v>1040</v>
      </c>
      <c r="B1145" s="5" t="s">
        <v>1701</v>
      </c>
      <c r="C1145" s="3" t="s">
        <v>2925</v>
      </c>
      <c r="D1145" s="16"/>
      <c r="E1145" s="20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</row>
    <row r="1146" spans="1:18" ht="11.25" customHeight="1">
      <c r="A1146" s="3" t="s">
        <v>1041</v>
      </c>
      <c r="B1146" s="5" t="s">
        <v>1702</v>
      </c>
      <c r="C1146" s="3" t="s">
        <v>2926</v>
      </c>
      <c r="D1146" s="16"/>
      <c r="E1146" s="20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</row>
    <row r="1147" spans="1:18" ht="11.25" customHeight="1">
      <c r="A1147" s="3" t="s">
        <v>1042</v>
      </c>
      <c r="B1147" s="4" t="s">
        <v>1986</v>
      </c>
      <c r="C1147" s="3" t="s">
        <v>2927</v>
      </c>
      <c r="D1147" s="16"/>
      <c r="E1147" s="20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</row>
    <row r="1148" spans="1:18" ht="11.25" customHeight="1">
      <c r="A1148" s="3"/>
      <c r="B1148" s="4"/>
      <c r="C1148" s="3"/>
      <c r="D1148" s="16"/>
      <c r="E1148" s="20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</row>
    <row r="1149" spans="1:18" ht="11.25" customHeight="1">
      <c r="A1149" s="3" t="s">
        <v>1043</v>
      </c>
      <c r="B1149" s="4" t="s">
        <v>1987</v>
      </c>
      <c r="C1149" s="3" t="s">
        <v>2928</v>
      </c>
      <c r="D1149" s="16"/>
      <c r="E1149" s="20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</row>
    <row r="1150" spans="1:18" ht="11.25" customHeight="1">
      <c r="A1150" s="3" t="s">
        <v>1044</v>
      </c>
      <c r="B1150" s="5" t="s">
        <v>1697</v>
      </c>
      <c r="C1150" s="3" t="s">
        <v>2929</v>
      </c>
      <c r="D1150" s="16"/>
      <c r="E1150" s="20"/>
      <c r="F1150" s="16" t="s">
        <v>2971</v>
      </c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</row>
    <row r="1151" spans="1:18" ht="11.25" customHeight="1">
      <c r="A1151" s="3" t="s">
        <v>1045</v>
      </c>
      <c r="B1151" s="4" t="s">
        <v>1988</v>
      </c>
      <c r="C1151" s="3" t="s">
        <v>2930</v>
      </c>
      <c r="D1151" s="16"/>
      <c r="E1151" s="20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</row>
    <row r="1152" spans="1:18" ht="11.25" customHeight="1">
      <c r="A1152" s="3" t="s">
        <v>1046</v>
      </c>
      <c r="B1152" s="5" t="s">
        <v>1698</v>
      </c>
      <c r="C1152" s="3" t="s">
        <v>2931</v>
      </c>
      <c r="D1152" s="16"/>
      <c r="E1152" s="20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</row>
    <row r="1153" spans="1:19" ht="11.25" customHeight="1">
      <c r="A1153" s="3" t="s">
        <v>1047</v>
      </c>
      <c r="B1153" s="5" t="s">
        <v>1699</v>
      </c>
      <c r="C1153" s="3" t="s">
        <v>2932</v>
      </c>
      <c r="D1153" s="16"/>
      <c r="E1153" s="20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</row>
    <row r="1154" spans="1:19" ht="11.25" customHeight="1">
      <c r="A1154" s="3" t="s">
        <v>1048</v>
      </c>
      <c r="B1154" s="5" t="s">
        <v>1700</v>
      </c>
      <c r="C1154" s="3" t="s">
        <v>2933</v>
      </c>
      <c r="D1154" s="16"/>
      <c r="E1154" s="20"/>
      <c r="F1154" s="16"/>
      <c r="G1154" s="16"/>
      <c r="H1154" s="16"/>
      <c r="I1154" s="16" t="s">
        <v>2971</v>
      </c>
      <c r="J1154" s="16"/>
      <c r="K1154" s="16"/>
      <c r="L1154" s="16"/>
      <c r="M1154" s="16"/>
      <c r="N1154" s="16"/>
      <c r="O1154" s="16" t="s">
        <v>2971</v>
      </c>
      <c r="P1154" s="16"/>
      <c r="Q1154" s="16"/>
      <c r="R1154" s="16"/>
    </row>
    <row r="1155" spans="1:19" ht="11.25" customHeight="1">
      <c r="D1155" s="2"/>
    </row>
    <row r="1156" spans="1:19" ht="11.25" customHeight="1">
      <c r="D1156" s="2"/>
    </row>
    <row r="1157" spans="1:19" ht="11.25" customHeight="1">
      <c r="A1157" s="43" t="s">
        <v>2970</v>
      </c>
      <c r="B1157" s="44"/>
      <c r="C1157" s="44"/>
      <c r="D1157" s="2"/>
    </row>
    <row r="1158" spans="1:19" ht="11.25" customHeight="1">
      <c r="A1158" s="44"/>
      <c r="B1158" s="44"/>
      <c r="C1158" s="44"/>
      <c r="D1158" s="36" t="s">
        <v>2969</v>
      </c>
      <c r="E1158" s="37"/>
      <c r="F1158" s="37"/>
      <c r="G1158" s="37"/>
      <c r="H1158" s="37"/>
      <c r="I1158" s="37"/>
      <c r="J1158" s="37"/>
      <c r="K1158" s="37"/>
      <c r="L1158" s="37"/>
      <c r="M1158" s="37"/>
      <c r="N1158" s="37"/>
      <c r="O1158" s="37"/>
      <c r="P1158" s="37"/>
      <c r="Q1158" s="37"/>
      <c r="R1158" s="38"/>
      <c r="S1158" s="45"/>
    </row>
    <row r="1159" spans="1:19" ht="11.25" customHeight="1" thickBot="1">
      <c r="A1159" s="21" t="s">
        <v>2966</v>
      </c>
      <c r="B1159" s="22" t="s">
        <v>2967</v>
      </c>
      <c r="C1159" s="21" t="s">
        <v>2968</v>
      </c>
      <c r="D1159" s="32">
        <v>42042</v>
      </c>
      <c r="E1159" s="32">
        <v>42043</v>
      </c>
      <c r="F1159" s="32">
        <v>42044</v>
      </c>
      <c r="G1159" s="32">
        <v>42045</v>
      </c>
      <c r="H1159" s="32">
        <v>42046</v>
      </c>
      <c r="I1159" s="32">
        <v>42047</v>
      </c>
      <c r="J1159" s="32">
        <v>42048</v>
      </c>
      <c r="K1159" s="32">
        <v>42049</v>
      </c>
      <c r="L1159" s="32">
        <v>42050</v>
      </c>
      <c r="M1159" s="32">
        <v>42051</v>
      </c>
      <c r="N1159" s="32">
        <v>42052</v>
      </c>
      <c r="O1159" s="32">
        <v>42053</v>
      </c>
      <c r="P1159" s="32">
        <v>42054</v>
      </c>
      <c r="Q1159" s="32">
        <v>42055</v>
      </c>
      <c r="R1159" s="32">
        <v>42056</v>
      </c>
      <c r="S1159" s="45"/>
    </row>
    <row r="1160" spans="1:19" ht="11.25" customHeight="1" thickBot="1">
      <c r="A1160" s="23" t="s">
        <v>2985</v>
      </c>
      <c r="B1160" s="23" t="s">
        <v>3011</v>
      </c>
      <c r="C1160" s="29" t="s">
        <v>3010</v>
      </c>
      <c r="D1160" s="34"/>
      <c r="E1160" s="34" t="s">
        <v>2971</v>
      </c>
      <c r="F1160" s="34" t="s">
        <v>2971</v>
      </c>
      <c r="G1160" s="34"/>
      <c r="H1160" s="34"/>
      <c r="I1160" s="34"/>
      <c r="J1160" s="34"/>
      <c r="K1160" s="34"/>
      <c r="L1160" s="34"/>
      <c r="M1160" s="34"/>
      <c r="N1160" s="34"/>
      <c r="O1160" s="34"/>
      <c r="P1160" s="34"/>
      <c r="Q1160" s="34"/>
      <c r="R1160" s="34"/>
      <c r="S1160" s="35"/>
    </row>
    <row r="1161" spans="1:19" ht="11.25" customHeight="1" thickBot="1">
      <c r="A1161" s="23" t="s">
        <v>2986</v>
      </c>
      <c r="B1161" s="23" t="s">
        <v>3013</v>
      </c>
      <c r="C1161" s="29" t="s">
        <v>3012</v>
      </c>
      <c r="D1161" s="34"/>
      <c r="E1161" s="34"/>
      <c r="F1161" s="34" t="s">
        <v>2971</v>
      </c>
      <c r="G1161" s="34"/>
      <c r="H1161" s="34" t="s">
        <v>2971</v>
      </c>
      <c r="I1161" s="34"/>
      <c r="J1161" s="34"/>
      <c r="K1161" s="34"/>
      <c r="L1161" s="34"/>
      <c r="M1161" s="34"/>
      <c r="N1161" s="34"/>
      <c r="O1161" s="34"/>
      <c r="P1161" s="34"/>
      <c r="Q1161" s="34"/>
      <c r="R1161" s="34"/>
      <c r="S1161" s="35"/>
    </row>
    <row r="1162" spans="1:19" ht="11.25" customHeight="1" thickBot="1">
      <c r="A1162" s="23" t="s">
        <v>3014</v>
      </c>
      <c r="B1162" s="23" t="s">
        <v>3016</v>
      </c>
      <c r="C1162" s="29" t="s">
        <v>3015</v>
      </c>
      <c r="D1162" s="34"/>
      <c r="E1162" s="34"/>
      <c r="F1162" s="34" t="s">
        <v>2971</v>
      </c>
      <c r="G1162" s="34"/>
      <c r="H1162" s="34"/>
      <c r="I1162" s="34"/>
      <c r="J1162" s="34"/>
      <c r="K1162" s="34" t="s">
        <v>2971</v>
      </c>
      <c r="L1162" s="34"/>
      <c r="M1162" s="34"/>
      <c r="N1162" s="34"/>
      <c r="O1162" s="34"/>
      <c r="P1162" s="34"/>
      <c r="Q1162" s="34"/>
      <c r="R1162" s="34"/>
      <c r="S1162" s="35"/>
    </row>
    <row r="1163" spans="1:19" ht="11.25" customHeight="1" thickBot="1">
      <c r="A1163" s="23" t="s">
        <v>2987</v>
      </c>
      <c r="B1163" s="27" t="s">
        <v>3020</v>
      </c>
      <c r="C1163" s="29" t="s">
        <v>3019</v>
      </c>
      <c r="D1163" s="34"/>
      <c r="E1163" s="34"/>
      <c r="F1163" s="34" t="s">
        <v>2971</v>
      </c>
      <c r="G1163" s="34"/>
      <c r="H1163" s="34"/>
      <c r="I1163" s="34"/>
      <c r="J1163" s="34"/>
      <c r="K1163" s="34"/>
      <c r="L1163" s="34" t="s">
        <v>2971</v>
      </c>
      <c r="M1163" s="34" t="s">
        <v>2971</v>
      </c>
      <c r="N1163" s="34"/>
      <c r="O1163" s="34"/>
      <c r="P1163" s="34"/>
      <c r="Q1163" s="34"/>
      <c r="R1163" s="34"/>
      <c r="S1163" s="35"/>
    </row>
    <row r="1164" spans="1:19" ht="11.25" customHeight="1" thickBot="1">
      <c r="A1164" s="23" t="s">
        <v>2988</v>
      </c>
      <c r="B1164" s="28" t="s">
        <v>3021</v>
      </c>
      <c r="C1164" s="30" t="s">
        <v>3022</v>
      </c>
      <c r="D1164" s="34"/>
      <c r="E1164" s="34"/>
      <c r="F1164" s="34"/>
      <c r="G1164" s="34" t="s">
        <v>2971</v>
      </c>
      <c r="H1164" s="34" t="s">
        <v>2971</v>
      </c>
      <c r="I1164" s="34"/>
      <c r="J1164" s="34"/>
      <c r="K1164" s="34" t="s">
        <v>2971</v>
      </c>
      <c r="L1164" s="34"/>
      <c r="M1164" s="34"/>
      <c r="N1164" s="34"/>
      <c r="O1164" s="34"/>
      <c r="P1164" s="34"/>
      <c r="Q1164" s="34" t="s">
        <v>2971</v>
      </c>
      <c r="R1164" s="34"/>
      <c r="S1164" s="35"/>
    </row>
    <row r="1165" spans="1:19" ht="11.25" customHeight="1" thickBot="1">
      <c r="A1165" s="23" t="s">
        <v>2989</v>
      </c>
      <c r="B1165" s="28" t="s">
        <v>3023</v>
      </c>
      <c r="C1165" s="30" t="s">
        <v>2989</v>
      </c>
      <c r="D1165" s="34"/>
      <c r="E1165" s="34"/>
      <c r="F1165" s="34"/>
      <c r="G1165" s="34"/>
      <c r="H1165" s="34" t="s">
        <v>2971</v>
      </c>
      <c r="I1165" s="34"/>
      <c r="J1165" s="34"/>
      <c r="K1165" s="34"/>
      <c r="L1165" s="34"/>
      <c r="M1165" s="34"/>
      <c r="N1165" s="34" t="s">
        <v>2971</v>
      </c>
      <c r="O1165" s="34"/>
      <c r="P1165" s="34"/>
      <c r="Q1165" s="34"/>
      <c r="R1165" s="34"/>
      <c r="S1165" s="35"/>
    </row>
    <row r="1166" spans="1:19" ht="11.25" customHeight="1" thickBot="1">
      <c r="A1166" s="23" t="s">
        <v>2990</v>
      </c>
      <c r="B1166" s="28" t="s">
        <v>3024</v>
      </c>
      <c r="C1166" s="30" t="s">
        <v>3025</v>
      </c>
      <c r="D1166" s="34"/>
      <c r="E1166" s="34"/>
      <c r="F1166" s="34"/>
      <c r="G1166" s="34"/>
      <c r="H1166" s="34" t="s">
        <v>2971</v>
      </c>
      <c r="I1166" s="34" t="s">
        <v>2971</v>
      </c>
      <c r="J1166" s="34"/>
      <c r="K1166" s="34"/>
      <c r="L1166" s="34"/>
      <c r="M1166" s="34"/>
      <c r="N1166" s="34"/>
      <c r="O1166" s="34"/>
      <c r="P1166" s="34"/>
      <c r="Q1166" s="34"/>
      <c r="R1166" s="34"/>
      <c r="S1166" s="35"/>
    </row>
    <row r="1167" spans="1:19" ht="11.25" customHeight="1" thickBot="1">
      <c r="A1167" s="23" t="s">
        <v>2991</v>
      </c>
      <c r="B1167" s="28" t="s">
        <v>3027</v>
      </c>
      <c r="C1167" s="30" t="s">
        <v>3026</v>
      </c>
      <c r="D1167" s="34"/>
      <c r="E1167" s="34"/>
      <c r="F1167" s="34"/>
      <c r="G1167" s="34"/>
      <c r="H1167" s="34" t="s">
        <v>2971</v>
      </c>
      <c r="I1167" s="34" t="s">
        <v>2971</v>
      </c>
      <c r="J1167" s="34" t="s">
        <v>2971</v>
      </c>
      <c r="K1167" s="34" t="s">
        <v>2971</v>
      </c>
      <c r="L1167" s="34" t="s">
        <v>2971</v>
      </c>
      <c r="M1167" s="34"/>
      <c r="N1167" s="34"/>
      <c r="O1167" s="34"/>
      <c r="P1167" s="34"/>
      <c r="Q1167" s="34"/>
      <c r="R1167" s="34"/>
      <c r="S1167" s="35"/>
    </row>
    <row r="1168" spans="1:19" ht="11.25" customHeight="1" thickBot="1">
      <c r="A1168" s="23" t="s">
        <v>2992</v>
      </c>
      <c r="B1168" s="28" t="s">
        <v>3031</v>
      </c>
      <c r="C1168" s="30" t="s">
        <v>3032</v>
      </c>
      <c r="D1168" s="34"/>
      <c r="E1168" s="34"/>
      <c r="F1168" s="34"/>
      <c r="G1168" s="34"/>
      <c r="H1168" s="34" t="s">
        <v>2971</v>
      </c>
      <c r="I1168" s="34"/>
      <c r="J1168" s="34"/>
      <c r="K1168" s="34"/>
      <c r="L1168" s="34"/>
      <c r="M1168" s="34"/>
      <c r="N1168" s="34" t="s">
        <v>2971</v>
      </c>
      <c r="O1168" s="34" t="s">
        <v>2971</v>
      </c>
      <c r="P1168" s="34"/>
      <c r="Q1168" s="34" t="s">
        <v>2971</v>
      </c>
      <c r="R1168" s="34"/>
      <c r="S1168" s="35"/>
    </row>
    <row r="1169" spans="1:19" ht="11.25" customHeight="1" thickBot="1">
      <c r="A1169" s="23" t="s">
        <v>2993</v>
      </c>
      <c r="B1169" s="28" t="s">
        <v>3033</v>
      </c>
      <c r="C1169" s="30" t="s">
        <v>3034</v>
      </c>
      <c r="D1169" s="34"/>
      <c r="E1169" s="34"/>
      <c r="F1169" s="34"/>
      <c r="G1169" s="34"/>
      <c r="H1169" s="34" t="s">
        <v>2971</v>
      </c>
      <c r="I1169" s="34" t="s">
        <v>2971</v>
      </c>
      <c r="J1169" s="34"/>
      <c r="K1169" s="34"/>
      <c r="L1169" s="34"/>
      <c r="M1169" s="34"/>
      <c r="N1169" s="34" t="s">
        <v>2971</v>
      </c>
      <c r="O1169" s="34" t="s">
        <v>2971</v>
      </c>
      <c r="P1169" s="34"/>
      <c r="Q1169" s="34"/>
      <c r="R1169" s="34"/>
      <c r="S1169" s="35"/>
    </row>
    <row r="1170" spans="1:19" ht="11.25" customHeight="1" thickBot="1">
      <c r="A1170" s="23" t="s">
        <v>2994</v>
      </c>
      <c r="B1170" s="28" t="s">
        <v>3035</v>
      </c>
      <c r="C1170" s="30" t="s">
        <v>3036</v>
      </c>
      <c r="D1170" s="34"/>
      <c r="E1170" s="34"/>
      <c r="F1170" s="34"/>
      <c r="G1170" s="34"/>
      <c r="H1170" s="34"/>
      <c r="I1170" s="34" t="s">
        <v>2971</v>
      </c>
      <c r="J1170" s="34"/>
      <c r="K1170" s="34"/>
      <c r="L1170" s="34"/>
      <c r="M1170" s="34"/>
      <c r="N1170" s="34"/>
      <c r="O1170" s="34"/>
      <c r="P1170" s="34"/>
      <c r="Q1170" s="34"/>
      <c r="R1170" s="34"/>
      <c r="S1170" s="35"/>
    </row>
    <row r="1171" spans="1:19" ht="11.25" customHeight="1" thickBot="1">
      <c r="A1171" s="23" t="s">
        <v>2995</v>
      </c>
      <c r="B1171" s="28" t="s">
        <v>3038</v>
      </c>
      <c r="C1171" s="30" t="s">
        <v>3037</v>
      </c>
      <c r="D1171" s="34"/>
      <c r="E1171" s="34"/>
      <c r="F1171" s="34"/>
      <c r="G1171" s="34"/>
      <c r="H1171" s="34"/>
      <c r="I1171" s="34" t="s">
        <v>2971</v>
      </c>
      <c r="J1171" s="34"/>
      <c r="K1171" s="34"/>
      <c r="L1171" s="34"/>
      <c r="M1171" s="34"/>
      <c r="N1171" s="34" t="s">
        <v>2971</v>
      </c>
      <c r="O1171" s="34"/>
      <c r="P1171" s="34"/>
      <c r="Q1171" s="34"/>
      <c r="R1171" s="34"/>
      <c r="S1171" s="35"/>
    </row>
    <row r="1172" spans="1:19" ht="11.25" customHeight="1" thickBot="1">
      <c r="A1172" s="23" t="s">
        <v>2996</v>
      </c>
      <c r="B1172" s="28" t="s">
        <v>3039</v>
      </c>
      <c r="C1172" s="30" t="s">
        <v>3040</v>
      </c>
      <c r="D1172" s="34"/>
      <c r="E1172" s="34"/>
      <c r="F1172" s="34"/>
      <c r="G1172" s="34"/>
      <c r="H1172" s="34"/>
      <c r="I1172" s="34" t="s">
        <v>2971</v>
      </c>
      <c r="J1172" s="34"/>
      <c r="K1172" s="34"/>
      <c r="L1172" s="34"/>
      <c r="M1172" s="34"/>
      <c r="N1172" s="34"/>
      <c r="O1172" s="34"/>
      <c r="P1172" s="34"/>
      <c r="Q1172" s="34"/>
      <c r="R1172" s="34"/>
      <c r="S1172" s="35"/>
    </row>
    <row r="1173" spans="1:19" ht="11.25" customHeight="1" thickBot="1">
      <c r="A1173" s="23" t="s">
        <v>2998</v>
      </c>
      <c r="B1173" s="28" t="s">
        <v>2997</v>
      </c>
      <c r="C1173" s="30" t="s">
        <v>3041</v>
      </c>
      <c r="D1173" s="34"/>
      <c r="E1173" s="34"/>
      <c r="F1173" s="34"/>
      <c r="G1173" s="34"/>
      <c r="H1173" s="34"/>
      <c r="I1173" s="34" t="s">
        <v>2971</v>
      </c>
      <c r="J1173" s="34"/>
      <c r="K1173" s="34"/>
      <c r="L1173" s="34"/>
      <c r="M1173" s="34"/>
      <c r="N1173" s="34"/>
      <c r="O1173" s="34"/>
      <c r="P1173" s="34"/>
      <c r="Q1173" s="34"/>
      <c r="R1173" s="34"/>
      <c r="S1173" s="35"/>
    </row>
    <row r="1174" spans="1:19" ht="11.25" customHeight="1" thickBot="1">
      <c r="A1174" s="23" t="s">
        <v>2999</v>
      </c>
      <c r="B1174" s="28" t="s">
        <v>3043</v>
      </c>
      <c r="C1174" s="30" t="s">
        <v>3042</v>
      </c>
      <c r="D1174" s="34"/>
      <c r="E1174" s="34"/>
      <c r="F1174" s="34"/>
      <c r="G1174" s="34"/>
      <c r="H1174" s="34"/>
      <c r="I1174" s="34"/>
      <c r="J1174" s="34" t="s">
        <v>2971</v>
      </c>
      <c r="K1174" s="34"/>
      <c r="L1174" s="34"/>
      <c r="M1174" s="34"/>
      <c r="N1174" s="34"/>
      <c r="O1174" s="34"/>
      <c r="P1174" s="34"/>
      <c r="Q1174" s="34"/>
      <c r="R1174" s="34"/>
      <c r="S1174" s="35"/>
    </row>
    <row r="1175" spans="1:19" ht="11.25" customHeight="1" thickBot="1">
      <c r="A1175" s="23" t="s">
        <v>3044</v>
      </c>
      <c r="B1175" s="28" t="s">
        <v>3046</v>
      </c>
      <c r="C1175" s="30" t="s">
        <v>3045</v>
      </c>
      <c r="D1175" s="33"/>
      <c r="E1175" s="34"/>
      <c r="F1175" s="34"/>
      <c r="G1175" s="34"/>
      <c r="H1175" s="34"/>
      <c r="I1175" s="34"/>
      <c r="J1175" s="34" t="s">
        <v>2971</v>
      </c>
      <c r="K1175" s="34" t="s">
        <v>2971</v>
      </c>
      <c r="L1175" s="34" t="s">
        <v>2971</v>
      </c>
      <c r="M1175" s="34"/>
      <c r="N1175" s="34" t="s">
        <v>2971</v>
      </c>
      <c r="O1175" s="34"/>
      <c r="P1175" s="34"/>
      <c r="Q1175" s="34"/>
      <c r="R1175" s="34"/>
      <c r="S1175" s="35"/>
    </row>
    <row r="1176" spans="1:19" ht="11.25" customHeight="1" thickBot="1">
      <c r="A1176" s="23" t="s">
        <v>3000</v>
      </c>
      <c r="B1176" s="28" t="s">
        <v>3047</v>
      </c>
      <c r="C1176" s="30" t="s">
        <v>3048</v>
      </c>
      <c r="D1176" s="33"/>
      <c r="E1176" s="34"/>
      <c r="F1176" s="34"/>
      <c r="G1176" s="34"/>
      <c r="H1176" s="34"/>
      <c r="I1176" s="34"/>
      <c r="J1176" s="34" t="s">
        <v>2971</v>
      </c>
      <c r="K1176" s="34"/>
      <c r="L1176" s="34"/>
      <c r="M1176" s="34"/>
      <c r="N1176" s="34"/>
      <c r="O1176" s="34" t="s">
        <v>2971</v>
      </c>
      <c r="P1176" s="34"/>
      <c r="Q1176" s="34"/>
      <c r="R1176" s="34"/>
      <c r="S1176" s="35"/>
    </row>
    <row r="1177" spans="1:19" ht="11.25" customHeight="1" thickBot="1">
      <c r="A1177" s="23" t="s">
        <v>3001</v>
      </c>
      <c r="B1177" s="28" t="s">
        <v>3050</v>
      </c>
      <c r="C1177" s="30" t="s">
        <v>3049</v>
      </c>
      <c r="D1177" s="33"/>
      <c r="E1177" s="34"/>
      <c r="F1177" s="34"/>
      <c r="G1177" s="34"/>
      <c r="H1177" s="34"/>
      <c r="I1177" s="34"/>
      <c r="J1177" s="34"/>
      <c r="K1177" s="34" t="s">
        <v>2971</v>
      </c>
      <c r="L1177" s="34" t="s">
        <v>2971</v>
      </c>
      <c r="M1177" s="34"/>
      <c r="N1177" s="34"/>
      <c r="O1177" s="34"/>
      <c r="P1177" s="34"/>
      <c r="Q1177" s="34"/>
      <c r="R1177" s="34"/>
      <c r="S1177" s="35"/>
    </row>
    <row r="1178" spans="1:19" ht="11.25" customHeight="1" thickBot="1">
      <c r="A1178" s="23" t="s">
        <v>3002</v>
      </c>
      <c r="B1178" s="28" t="s">
        <v>3051</v>
      </c>
      <c r="C1178" s="30" t="s">
        <v>3052</v>
      </c>
      <c r="D1178" s="33"/>
      <c r="E1178" s="34"/>
      <c r="F1178" s="34"/>
      <c r="G1178" s="34"/>
      <c r="H1178" s="34"/>
      <c r="I1178" s="34"/>
      <c r="J1178" s="34"/>
      <c r="K1178" s="34" t="s">
        <v>2971</v>
      </c>
      <c r="L1178" s="34" t="s">
        <v>2971</v>
      </c>
      <c r="M1178" s="34" t="s">
        <v>2971</v>
      </c>
      <c r="N1178" s="34"/>
      <c r="O1178" s="34"/>
      <c r="P1178" s="34"/>
      <c r="Q1178" s="34"/>
      <c r="R1178" s="34"/>
      <c r="S1178" s="35"/>
    </row>
    <row r="1179" spans="1:19" ht="11.25" customHeight="1" thickBot="1">
      <c r="A1179" s="23" t="s">
        <v>3003</v>
      </c>
      <c r="B1179" s="28" t="s">
        <v>3054</v>
      </c>
      <c r="C1179" s="30" t="s">
        <v>3053</v>
      </c>
      <c r="D1179" s="33"/>
      <c r="E1179" s="34"/>
      <c r="F1179" s="34"/>
      <c r="G1179" s="34"/>
      <c r="H1179" s="34"/>
      <c r="I1179" s="34"/>
      <c r="J1179" s="34"/>
      <c r="K1179" s="34" t="s">
        <v>2971</v>
      </c>
      <c r="L1179" s="34"/>
      <c r="M1179" s="34"/>
      <c r="N1179" s="34"/>
      <c r="O1179" s="34"/>
      <c r="P1179" s="34"/>
      <c r="Q1179" s="34"/>
      <c r="R1179" s="34"/>
      <c r="S1179" s="35"/>
    </row>
    <row r="1180" spans="1:19" ht="11.25" customHeight="1" thickBot="1">
      <c r="A1180" s="23" t="s">
        <v>3004</v>
      </c>
      <c r="B1180" s="27" t="s">
        <v>3055</v>
      </c>
      <c r="C1180" s="30" t="s">
        <v>3056</v>
      </c>
      <c r="D1180" s="33"/>
      <c r="E1180" s="34"/>
      <c r="F1180" s="34"/>
      <c r="G1180" s="34"/>
      <c r="H1180" s="34"/>
      <c r="I1180" s="34"/>
      <c r="J1180" s="34"/>
      <c r="K1180" s="34" t="s">
        <v>2971</v>
      </c>
      <c r="L1180" s="34" t="s">
        <v>2971</v>
      </c>
      <c r="M1180" s="34"/>
      <c r="N1180" s="34"/>
      <c r="O1180" s="34"/>
      <c r="P1180" s="34"/>
      <c r="Q1180" s="34" t="s">
        <v>2971</v>
      </c>
      <c r="R1180" s="34"/>
      <c r="S1180" s="35"/>
    </row>
    <row r="1181" spans="1:19" ht="11.25" customHeight="1" thickBot="1">
      <c r="A1181" s="23" t="s">
        <v>3005</v>
      </c>
      <c r="B1181" s="24" t="s">
        <v>3057</v>
      </c>
      <c r="C1181" s="30" t="s">
        <v>3058</v>
      </c>
      <c r="D1181" s="33"/>
      <c r="E1181" s="34"/>
      <c r="F1181" s="34"/>
      <c r="G1181" s="34"/>
      <c r="H1181" s="34"/>
      <c r="I1181" s="34"/>
      <c r="J1181" s="34"/>
      <c r="K1181" s="34"/>
      <c r="L1181" s="34" t="s">
        <v>2971</v>
      </c>
      <c r="M1181" s="34"/>
      <c r="N1181" s="34"/>
      <c r="O1181" s="34"/>
      <c r="P1181" s="34"/>
      <c r="Q1181" s="34"/>
      <c r="R1181" s="34"/>
      <c r="S1181" s="35"/>
    </row>
    <row r="1182" spans="1:19" ht="11.25" customHeight="1" thickBot="1">
      <c r="A1182" s="23" t="s">
        <v>3006</v>
      </c>
      <c r="B1182" s="23" t="s">
        <v>3018</v>
      </c>
      <c r="C1182" s="29" t="s">
        <v>3017</v>
      </c>
      <c r="D1182" s="33"/>
      <c r="E1182" s="34"/>
      <c r="F1182" s="34"/>
      <c r="G1182" s="34"/>
      <c r="H1182" s="34"/>
      <c r="I1182" s="34"/>
      <c r="J1182" s="34"/>
      <c r="K1182" s="34"/>
      <c r="L1182" s="34"/>
      <c r="M1182" s="34" t="s">
        <v>2971</v>
      </c>
      <c r="N1182" s="34"/>
      <c r="O1182" s="34"/>
      <c r="P1182" s="34"/>
      <c r="Q1182" s="34"/>
      <c r="R1182" s="34"/>
      <c r="S1182" s="35"/>
    </row>
    <row r="1183" spans="1:19" ht="11.25" customHeight="1" thickBot="1">
      <c r="A1183" s="23" t="s">
        <v>3007</v>
      </c>
      <c r="B1183" s="24" t="s">
        <v>3060</v>
      </c>
      <c r="C1183" s="30" t="s">
        <v>3059</v>
      </c>
      <c r="D1183" s="33"/>
      <c r="E1183" s="34"/>
      <c r="F1183" s="34"/>
      <c r="G1183" s="34"/>
      <c r="H1183" s="34"/>
      <c r="I1183" s="34"/>
      <c r="J1183" s="34"/>
      <c r="K1183" s="34"/>
      <c r="L1183" s="34"/>
      <c r="M1183" s="34" t="s">
        <v>2971</v>
      </c>
      <c r="N1183" s="34"/>
      <c r="O1183" s="34"/>
      <c r="P1183" s="34"/>
      <c r="Q1183" s="34"/>
      <c r="R1183" s="34"/>
      <c r="S1183" s="35"/>
    </row>
    <row r="1184" spans="1:19" ht="11.25" customHeight="1" thickBot="1">
      <c r="A1184" s="23" t="s">
        <v>3061</v>
      </c>
      <c r="B1184" s="24" t="s">
        <v>3062</v>
      </c>
      <c r="C1184" s="30" t="s">
        <v>3063</v>
      </c>
      <c r="D1184" s="33"/>
      <c r="E1184" s="34"/>
      <c r="F1184" s="34"/>
      <c r="G1184" s="34"/>
      <c r="H1184" s="34"/>
      <c r="I1184" s="34"/>
      <c r="J1184" s="34"/>
      <c r="K1184" s="34"/>
      <c r="L1184" s="34"/>
      <c r="M1184" s="34" t="s">
        <v>2971</v>
      </c>
      <c r="N1184" s="34" t="s">
        <v>2971</v>
      </c>
      <c r="O1184" s="34"/>
      <c r="P1184" s="34"/>
      <c r="Q1184" s="34"/>
      <c r="R1184" s="34"/>
      <c r="S1184" s="35"/>
    </row>
    <row r="1185" spans="1:19" ht="11.25" customHeight="1" thickBot="1">
      <c r="A1185" s="25" t="s">
        <v>3008</v>
      </c>
      <c r="B1185" s="26" t="s">
        <v>3065</v>
      </c>
      <c r="C1185" s="31" t="s">
        <v>3064</v>
      </c>
      <c r="D1185" s="33"/>
      <c r="E1185" s="34"/>
      <c r="F1185" s="34"/>
      <c r="G1185" s="34"/>
      <c r="H1185" s="34"/>
      <c r="I1185" s="34"/>
      <c r="J1185" s="34"/>
      <c r="K1185" s="34"/>
      <c r="L1185" s="34"/>
      <c r="M1185" s="34"/>
      <c r="N1185" s="34"/>
      <c r="O1185" s="34" t="s">
        <v>2971</v>
      </c>
      <c r="P1185" s="34"/>
      <c r="Q1185" s="34"/>
      <c r="R1185" s="34"/>
      <c r="S1185" s="35"/>
    </row>
    <row r="1186" spans="1:19" ht="11.25" customHeight="1" thickBot="1">
      <c r="A1186" s="25" t="s">
        <v>3009</v>
      </c>
      <c r="B1186" s="26" t="s">
        <v>3029</v>
      </c>
      <c r="C1186" s="31" t="s">
        <v>3030</v>
      </c>
      <c r="D1186" s="33"/>
      <c r="E1186" s="34"/>
      <c r="F1186" s="34"/>
      <c r="G1186" s="34"/>
      <c r="H1186" s="34"/>
      <c r="I1186" s="34"/>
      <c r="J1186" s="34" t="s">
        <v>2971</v>
      </c>
      <c r="K1186" s="34"/>
      <c r="L1186" s="34"/>
      <c r="M1186" s="34"/>
      <c r="N1186" s="34"/>
      <c r="O1186" s="34"/>
      <c r="P1186" s="34"/>
      <c r="Q1186" s="34"/>
      <c r="R1186" s="34"/>
      <c r="S1186" s="35"/>
    </row>
    <row r="1187" spans="1:19" ht="11.25" customHeight="1" thickBot="1">
      <c r="A1187" s="25" t="s">
        <v>3028</v>
      </c>
      <c r="B1187" s="26" t="s">
        <v>3067</v>
      </c>
      <c r="C1187" s="31" t="s">
        <v>3066</v>
      </c>
      <c r="D1187" s="33"/>
      <c r="E1187" s="34"/>
      <c r="F1187" s="34"/>
      <c r="G1187" s="34"/>
      <c r="H1187" s="34"/>
      <c r="I1187" s="34"/>
      <c r="J1187" s="34"/>
      <c r="K1187" s="34"/>
      <c r="L1187" s="34"/>
      <c r="M1187" s="34"/>
      <c r="N1187" s="34" t="s">
        <v>2971</v>
      </c>
      <c r="O1187" s="34"/>
      <c r="P1187" s="34"/>
      <c r="Q1187" s="34"/>
      <c r="R1187" s="34"/>
      <c r="S1187" s="35"/>
    </row>
  </sheetData>
  <mergeCells count="5">
    <mergeCell ref="D1:R1"/>
    <mergeCell ref="S7:U9"/>
    <mergeCell ref="V7:W9"/>
    <mergeCell ref="A1157:C1158"/>
    <mergeCell ref="D1158:R1158"/>
  </mergeCells>
  <hyperlinks>
    <hyperlink ref="B72" r:id="rId1" display="http://avibase.bsc-eoc.org/species.jsp?avibaseid=9A60617EE376ABE9"/>
    <hyperlink ref="B73" r:id="rId2" display="http://avibase.bsc-eoc.org/species.jsp?avibaseid=EC7C161891215A81"/>
    <hyperlink ref="B75" r:id="rId3" display="http://avibase.bsc-eoc.org/species.jsp?avibaseid=1F9D883EB44DEFD6"/>
    <hyperlink ref="B76" r:id="rId4" display="http://avibase.bsc-eoc.org/species.jsp?avibaseid=5EAB32D3007896F3"/>
    <hyperlink ref="B77" r:id="rId5" display="http://avibase.bsc-eoc.org/species.jsp?avibaseid=8F6876AC4DDE3CB7"/>
    <hyperlink ref="B78" r:id="rId6" display="http://avibase.bsc-eoc.org/species.jsp?avibaseid=FA831F653458789B"/>
    <hyperlink ref="B79" r:id="rId7" display="http://avibase.bsc-eoc.org/species.jsp?avibaseid=25DA0F41467279DF"/>
    <hyperlink ref="B80" r:id="rId8" display="http://avibase.bsc-eoc.org/species.jsp?avibaseid=2EEDACD56C704AE5"/>
    <hyperlink ref="B65" r:id="rId9" display="http://avibase.bsc-eoc.org/species.jsp?avibaseid=DA2F24E310CF72A6"/>
    <hyperlink ref="B66" r:id="rId10" display="http://avibase.bsc-eoc.org/species.jsp?avibaseid=EB01B24C6C4CDD54"/>
    <hyperlink ref="B67" r:id="rId11" display="http://avibase.bsc-eoc.org/species.jsp?avibaseid=842CC0BCEDC06131"/>
    <hyperlink ref="B183" r:id="rId12" display="http://avibase.bsc-eoc.org/species.jsp?avibaseid=1044B438EE7556BB"/>
    <hyperlink ref="B186" r:id="rId13" display="http://avibase.bsc-eoc.org/species.jsp?avibaseid=57B0515966C00AC1"/>
    <hyperlink ref="B187" r:id="rId14" display="http://avibase.bsc-eoc.org/species.jsp?avibaseid=8004C7E5858F416E"/>
    <hyperlink ref="B188" r:id="rId15" display="http://avibase.bsc-eoc.org/species.jsp?avibaseid=02D73B4AD5895288"/>
    <hyperlink ref="B189" r:id="rId16" display="http://avibase.bsc-eoc.org/species.jsp?avibaseid=1B11690BBCC2B26D"/>
    <hyperlink ref="B190" r:id="rId17" display="http://avibase.bsc-eoc.org/species.jsp?avibaseid=6C4A65979468031C"/>
    <hyperlink ref="B191" r:id="rId18" display="http://avibase.bsc-eoc.org/species.jsp?avibaseid=81474844E276DF39"/>
    <hyperlink ref="B193" r:id="rId19" display="http://avibase.bsc-eoc.org/species.jsp?avibaseid=8E833C63E70A547C"/>
    <hyperlink ref="B195" r:id="rId20" display="http://avibase.bsc-eoc.org/species.jsp?avibaseid=ECD7C1D8CD5ECD48"/>
    <hyperlink ref="B196" r:id="rId21" display="http://avibase.bsc-eoc.org/species.jsp?avibaseid=6EB4D5DE383EB739"/>
    <hyperlink ref="B63" r:id="rId22" display="http://avibase.bsc-eoc.org/species.jsp?avibaseid=B06A9079584A8D53"/>
    <hyperlink ref="B62" r:id="rId23" display="http://avibase.bsc-eoc.org/species.jsp?avibaseid=0F9B5174A8ACF737"/>
    <hyperlink ref="B55" r:id="rId24" display="http://avibase.bsc-eoc.org/species.jsp?avibaseid=CAFBA217EB0B098C"/>
    <hyperlink ref="B57" r:id="rId25" display="http://avibase.bsc-eoc.org/species.jsp?avibaseid=B20FECE2231097F4"/>
    <hyperlink ref="B60" r:id="rId26" display="http://avibase.bsc-eoc.org/species.jsp?avibaseid=A0A584C1E7D786FE"/>
    <hyperlink ref="B61" r:id="rId27" display="http://avibase.bsc-eoc.org/species.jsp?avibaseid=F86BB1D3818BDB03"/>
    <hyperlink ref="B238" r:id="rId28" display="http://avibase.bsc-eoc.org/species.jsp?avibaseid=968D57F966060F79"/>
    <hyperlink ref="B239" r:id="rId29" display="http://avibase.bsc-eoc.org/species.jsp?avibaseid=3B2870146A7CF1B2"/>
    <hyperlink ref="B240" r:id="rId30" display="http://avibase.bsc-eoc.org/species.jsp?avibaseid=1BF89BB671A3CA09"/>
    <hyperlink ref="B241" r:id="rId31" display="http://avibase.bsc-eoc.org/species.jsp?avibaseid=562F44567F8A4AC2"/>
    <hyperlink ref="B242" r:id="rId32" display="http://avibase.bsc-eoc.org/species.jsp?avibaseid=402E74010E3AC297"/>
    <hyperlink ref="B235" r:id="rId33" display="http://avibase.bsc-eoc.org/species.jsp?avibaseid=4FC41CA0DC1B12AF"/>
    <hyperlink ref="B233" r:id="rId34" display="http://avibase.bsc-eoc.org/species.jsp?avibaseid=4FDBC0CBCDE078A0"/>
    <hyperlink ref="B211" r:id="rId35" display="http://avibase.bsc-eoc.org/species.jsp?avibaseid=7E2572426E200D08"/>
    <hyperlink ref="B212" r:id="rId36" display="http://avibase.bsc-eoc.org/species.jsp?avibaseid=460708F99737A6A2"/>
    <hyperlink ref="B213" r:id="rId37" display="http://avibase.bsc-eoc.org/species.jsp?avibaseid=34D5B04DE53894FF"/>
    <hyperlink ref="B228" r:id="rId38" display="http://avibase.bsc-eoc.org/species.jsp?avibaseid=38963CAC42FB62C6"/>
    <hyperlink ref="B229" r:id="rId39" display="http://avibase.bsc-eoc.org/species.jsp?avibaseid=31413BFF6469FEB6"/>
    <hyperlink ref="B230" r:id="rId40" display="http://avibase.bsc-eoc.org/species.jsp?avibaseid=64DDD14DF2EB9B39"/>
    <hyperlink ref="B256" r:id="rId41" display="http://avibase.bsc-eoc.org/species.jsp?avibaseid=96CCAFEE83A0F557"/>
    <hyperlink ref="B257" r:id="rId42" display="http://avibase.bsc-eoc.org/species.jsp?avibaseid=85DF723B9BCC152F"/>
    <hyperlink ref="B258" r:id="rId43" display="http://avibase.bsc-eoc.org/species.jsp?avibaseid=C7DB323E37CEDBE6"/>
    <hyperlink ref="B245" r:id="rId44" display="http://avibase.bsc-eoc.org/species.jsp?avibaseid=29B03FAE8294FC87"/>
    <hyperlink ref="B244" r:id="rId45" display="http://avibase.bsc-eoc.org/species.jsp?avibaseid=D16D486D33F5C4C3"/>
    <hyperlink ref="B295" r:id="rId46" display="http://avibase.bsc-eoc.org/species.jsp?avibaseid=27903EF7E618A6A2"/>
    <hyperlink ref="B273" r:id="rId47" display="http://avibase.bsc-eoc.org/species.jsp?avibaseid=0F0DCC2F28E4E83B"/>
    <hyperlink ref="B275" r:id="rId48" display="http://avibase.bsc-eoc.org/species.jsp?avibaseid=8DAF86A1D8B83199"/>
    <hyperlink ref="B276" r:id="rId49" display="http://avibase.bsc-eoc.org/species.jsp?avibaseid=264D03516760D706"/>
    <hyperlink ref="B277" r:id="rId50" display="http://avibase.bsc-eoc.org/species.jsp?avibaseid=EDA37B7C5D4A25ED"/>
    <hyperlink ref="B279" r:id="rId51" display="http://avibase.bsc-eoc.org/species.jsp?avibaseid=0A787822FDD6B58C"/>
    <hyperlink ref="B280" r:id="rId52" display="http://avibase.bsc-eoc.org/species.jsp?avibaseid=98B9C10B606A4FF1"/>
    <hyperlink ref="B281" r:id="rId53" display="http://avibase.bsc-eoc.org/species.jsp?avibaseid=8A4C4629887B0FE7"/>
    <hyperlink ref="B283" r:id="rId54" display="http://avibase.bsc-eoc.org/species.jsp?avibaseid=F5E92B225F648330"/>
    <hyperlink ref="B284" r:id="rId55" display="http://avibase.bsc-eoc.org/species.jsp?avibaseid=F7D5320E825FC03E"/>
    <hyperlink ref="B285" r:id="rId56" display="http://avibase.bsc-eoc.org/species.jsp?avibaseid=074251A39ED5AB9D"/>
    <hyperlink ref="B286" r:id="rId57" display="http://avibase.bsc-eoc.org/species.jsp?avibaseid=C76146F3D322DF43"/>
    <hyperlink ref="B288" r:id="rId58" display="http://avibase.bsc-eoc.org/species.jsp?avibaseid=D531B5D3CC41D25A"/>
    <hyperlink ref="B289" r:id="rId59" display="http://avibase.bsc-eoc.org/species.jsp?avibaseid=D0FA8EBE3808F1D8"/>
    <hyperlink ref="B290" r:id="rId60" display="http://avibase.bsc-eoc.org/species.jsp?avibaseid=83D95620FFD41D19"/>
    <hyperlink ref="B292" r:id="rId61" display="http://avibase.bsc-eoc.org/species.jsp?avibaseid=D348C2D65FA2DF83"/>
    <hyperlink ref="B260" r:id="rId62" display="http://avibase.bsc-eoc.org/species.jsp?avibaseid=7A841F8350F3E1C7"/>
    <hyperlink ref="B261" r:id="rId63" display="http://avibase.bsc-eoc.org/species.jsp?avibaseid=6091E70B24305957"/>
    <hyperlink ref="B262" r:id="rId64" display="http://avibase.bsc-eoc.org/species.jsp?avibaseid=DE0A72A7FA1E6DB7"/>
    <hyperlink ref="B263" r:id="rId65" display="http://avibase.bsc-eoc.org/species.jsp?avibaseid=C130193B80227278"/>
    <hyperlink ref="B264" r:id="rId66" display="http://avibase.bsc-eoc.org/species.jsp?avibaseid=29D50ED59DD2D381"/>
    <hyperlink ref="B265" r:id="rId67" display="http://avibase.bsc-eoc.org/species.jsp?avibaseid=F5145338630C717F"/>
    <hyperlink ref="B267" r:id="rId68" display="http://avibase.bsc-eoc.org/species.jsp?avibaseid=D56ABB4EE468E9EF"/>
    <hyperlink ref="B269" r:id="rId69" display="http://avibase.bsc-eoc.org/species.jsp?avibaseid=E1F6A875C32C042D"/>
    <hyperlink ref="B270" r:id="rId70" display="http://avibase.bsc-eoc.org/species.jsp?avibaseid=95820ED140405D1F"/>
    <hyperlink ref="B247" r:id="rId71" display="http://avibase.bsc-eoc.org/species.jsp?avibaseid=E6F3BA54577746FB"/>
    <hyperlink ref="B249" r:id="rId72" display="http://avibase.bsc-eoc.org/species.jsp?avibaseid=18A1938091EEEA73"/>
    <hyperlink ref="B202" r:id="rId73" display="http://avibase.bsc-eoc.org/species.jsp?avibaseid=0DA8BB90D5401FDB"/>
    <hyperlink ref="B219" r:id="rId74" display="http://avibase.bsc-eoc.org/species.jsp?avibaseid=5B443EDEAEE8BB9D"/>
    <hyperlink ref="B222" r:id="rId75" display="http://avibase.bsc-eoc.org/species.jsp?avibaseid=53235FDC4FC130F5"/>
    <hyperlink ref="B224" r:id="rId76" display="http://avibase.bsc-eoc.org/species.jsp?avibaseid=A927C1AE78492E6B"/>
    <hyperlink ref="B226" r:id="rId77" display="http://avibase.bsc-eoc.org/species.jsp?avibaseid=8F82FF8C30667D90"/>
    <hyperlink ref="B217" r:id="rId78" display="http://avibase.bsc-eoc.org/species.jsp?avibaseid=53288666B2C70F88"/>
    <hyperlink ref="B216" r:id="rId79" display="http://avibase.bsc-eoc.org/species.jsp?avibaseid=865C039E4B8BE80A"/>
    <hyperlink ref="B207" r:id="rId80" display="http://avibase.bsc-eoc.org/species.jsp?avibaseid=534D524CD933EE5A"/>
    <hyperlink ref="B299" r:id="rId81" display="http://avibase.bsc-eoc.org/species.jsp?avibaseid=8548B07ECA48773F"/>
    <hyperlink ref="B300" r:id="rId82" display="http://avibase.bsc-eoc.org/species.jsp?avibaseid=8E67DC5F68BDF62C"/>
    <hyperlink ref="B301" r:id="rId83" display="http://avibase.bsc-eoc.org/species.jsp?avibaseid=A7B17EFC92B53D29"/>
    <hyperlink ref="B305" r:id="rId84" display="http://avibase.bsc-eoc.org/species.jsp?avibaseid=15CF9352AD0E92DF"/>
    <hyperlink ref="B306" r:id="rId85" display="http://avibase.bsc-eoc.org/species.jsp?avibaseid=0895DD84DB3A45D1"/>
    <hyperlink ref="B307" r:id="rId86" display="http://avibase.bsc-eoc.org/species.jsp?avibaseid=D6BFC73A3E067711"/>
    <hyperlink ref="B309" r:id="rId87" display="http://avibase.bsc-eoc.org/species.jsp?avibaseid=5ACF7FB313BEF9EA"/>
    <hyperlink ref="B310" r:id="rId88" display="http://avibase.bsc-eoc.org/species.jsp?avibaseid=9936FF4AFB430504"/>
    <hyperlink ref="B311" r:id="rId89" display="http://avibase.bsc-eoc.org/species.jsp?avibaseid=0A14882F5F9F64E6"/>
    <hyperlink ref="B315" r:id="rId90" display="http://avibase.bsc-eoc.org/species.jsp?avibaseid=143A681C9BCE9A20"/>
    <hyperlink ref="B317" r:id="rId91" display="http://avibase.bsc-eoc.org/species.jsp?avibaseid=ACC99F35F0E8F7EB"/>
    <hyperlink ref="B331" r:id="rId92" display="http://avibase.bsc-eoc.org/species.jsp?avibaseid=1A15F0C6B4948C52"/>
    <hyperlink ref="B328" r:id="rId93" display="http://avibase.bsc-eoc.org/species.jsp?avibaseid=831FC1471D5DB817"/>
    <hyperlink ref="B327" r:id="rId94" display="http://avibase.bsc-eoc.org/species.jsp?avibaseid=9151E0BA75761647"/>
    <hyperlink ref="B340" r:id="rId95" display="http://avibase.bsc-eoc.org/species.jsp?avibaseid=27CE7132A1848BCD"/>
    <hyperlink ref="B338" r:id="rId96" display="http://avibase.bsc-eoc.org/species.jsp?avibaseid=6EB497FA1859864B"/>
    <hyperlink ref="B339" r:id="rId97" display="http://avibase.bsc-eoc.org/species.jsp?avibaseid=FB02DD9658CC1EC6"/>
    <hyperlink ref="B367" r:id="rId98" display="http://avibase.bsc-eoc.org/species.jsp?avibaseid=43CAAEE3B0D305D9"/>
    <hyperlink ref="B368" r:id="rId99" display="http://avibase.bsc-eoc.org/species.jsp?avibaseid=7AB4E42B260B5954"/>
    <hyperlink ref="B353" r:id="rId100" display="http://avibase.bsc-eoc.org/species.jsp?avibaseid=441918B5AE353C3B"/>
    <hyperlink ref="B356" r:id="rId101" display="http://avibase.bsc-eoc.org/species.jsp?avibaseid=BDC5CF80BE6CFC21"/>
    <hyperlink ref="B362" r:id="rId102" display="http://avibase.bsc-eoc.org/species.jsp?avibaseid=3E7F825D03C0DC3E"/>
    <hyperlink ref="B359" r:id="rId103" display="http://avibase.bsc-eoc.org/species.jsp?avibaseid=17310BF0FE9BAC8A"/>
    <hyperlink ref="B360" r:id="rId104" display="http://avibase.bsc-eoc.org/species.jsp?avibaseid=4B21F4D8DBD4F42D"/>
    <hyperlink ref="B372" r:id="rId105" display="http://avibase.bsc-eoc.org/species.jsp?avibaseid=F5DE9155D65FAB81"/>
    <hyperlink ref="B373" r:id="rId106" display="http://avibase.bsc-eoc.org/species.jsp?avibaseid=70AFED2CE4A85F60"/>
    <hyperlink ref="B374" r:id="rId107" display="http://avibase.bsc-eoc.org/species.jsp?avibaseid=942BC61855ED501E"/>
    <hyperlink ref="B375" r:id="rId108" display="http://avibase.bsc-eoc.org/species.jsp?avibaseid=F3715F7BC58BC842"/>
    <hyperlink ref="B376" r:id="rId109" display="http://avibase.bsc-eoc.org/species.jsp?avibaseid=461482EA51EE8ACB"/>
    <hyperlink ref="B377" r:id="rId110" display="http://avibase.bsc-eoc.org/species.jsp?avibaseid=8B6EA5FA0BB8387B"/>
    <hyperlink ref="B379" r:id="rId111" display="http://avibase.bsc-eoc.org/species.jsp?avibaseid=001465742A76224D"/>
    <hyperlink ref="B380" r:id="rId112" display="http://avibase.bsc-eoc.org/species.jsp?avibaseid=46C9094410A753DB"/>
    <hyperlink ref="B383" r:id="rId113" display="http://avibase.bsc-eoc.org/species.jsp?avibaseid=DD7C4C78C978E2C2"/>
    <hyperlink ref="B385" r:id="rId114" display="http://avibase.bsc-eoc.org/species.jsp?avibaseid=EEDB8253146102E4"/>
    <hyperlink ref="B386" r:id="rId115" display="http://avibase.bsc-eoc.org/species.jsp?avibaseid=BBA263C235B15B88"/>
    <hyperlink ref="B387" r:id="rId116" display="http://avibase.bsc-eoc.org/species.jsp?avibaseid=BDF442F234BB5FE3"/>
    <hyperlink ref="B388" r:id="rId117" display="http://avibase.bsc-eoc.org/species.jsp?avibaseid=72B71F11642389C6"/>
    <hyperlink ref="B391" r:id="rId118" display="http://avibase.bsc-eoc.org/species.jsp?avibaseid=DDC2CC929B5547C5"/>
    <hyperlink ref="B392" r:id="rId119" display="http://avibase.bsc-eoc.org/species.jsp?avibaseid=AB937AEB3B9F3DC1"/>
    <hyperlink ref="B393" r:id="rId120" display="http://avibase.bsc-eoc.org/species.jsp?avibaseid=273A4A2F793BFFA1"/>
    <hyperlink ref="B394" r:id="rId121" display="http://avibase.bsc-eoc.org/species.jsp?avibaseid=9888B3AE7B0B41EE"/>
    <hyperlink ref="B395" r:id="rId122" display="http://avibase.bsc-eoc.org/species.jsp?avibaseid=70BD722BFB32E346"/>
    <hyperlink ref="B396" r:id="rId123" display="http://avibase.bsc-eoc.org/species.jsp?avibaseid=DDEF72287274826C"/>
    <hyperlink ref="B397" r:id="rId124" display="http://avibase.bsc-eoc.org/species.jsp?avibaseid=65FE8029C7E10A2B"/>
    <hyperlink ref="B398" r:id="rId125" display="http://avibase.bsc-eoc.org/species.jsp?avibaseid=B2D6AB06AA0628A7"/>
    <hyperlink ref="B399" r:id="rId126" display="http://avibase.bsc-eoc.org/species.jsp?avibaseid=8770C6A77E1F4EC5"/>
    <hyperlink ref="B400" r:id="rId127" display="http://avibase.bsc-eoc.org/species.jsp?avibaseid=5788552B694ED7B5"/>
    <hyperlink ref="B401" r:id="rId128" display="http://avibase.bsc-eoc.org/species.jsp?avibaseid=195FB2436A684FBA"/>
    <hyperlink ref="B411" r:id="rId129" display="http://avibase.bsc-eoc.org/species.jsp?avibaseid=E1F0E4B579CA8101"/>
    <hyperlink ref="B414" r:id="rId130" display="http://avibase.bsc-eoc.org/species.jsp?avibaseid=215428B0D3E72029"/>
    <hyperlink ref="B417" r:id="rId131" display="http://avibase.bsc-eoc.org/species.jsp?avibaseid=3D67C56A490A60AE"/>
    <hyperlink ref="B418" r:id="rId132" display="http://avibase.bsc-eoc.org/species.jsp?avibaseid=BF0A09546401D245"/>
    <hyperlink ref="B421" r:id="rId133" display="http://avibase.bsc-eoc.org/species.jsp?avibaseid=66931B3F993D2FCE"/>
    <hyperlink ref="B422" r:id="rId134" display="http://avibase.bsc-eoc.org/species.jsp?avibaseid=B3D2C3C5B73EC8E8"/>
    <hyperlink ref="B424" r:id="rId135" display="http://avibase.bsc-eoc.org/species.jsp?avibaseid=26A34DA5474E1A01"/>
    <hyperlink ref="B427" r:id="rId136" display="http://avibase.bsc-eoc.org/species.jsp?avibaseid=1FACD21062D63FCB"/>
    <hyperlink ref="B428" r:id="rId137" display="http://avibase.bsc-eoc.org/species.jsp?avibaseid=1B309CB5E7D3F87F"/>
    <hyperlink ref="B430" r:id="rId138" display="http://avibase.bsc-eoc.org/species.jsp?avibaseid=DC83C05D2B06C1F3"/>
    <hyperlink ref="B432" r:id="rId139" display="http://avibase.bsc-eoc.org/species.jsp?avibaseid=4A83155BA1B18139"/>
    <hyperlink ref="B436" r:id="rId140" display="http://avibase.bsc-eoc.org/species.jsp?avibaseid=FEE35F4C60D1BBD3"/>
    <hyperlink ref="B443" r:id="rId141" display="http://avibase.bsc-eoc.org/species.jsp?avibaseid=F0AA4FE4EE5F5395"/>
    <hyperlink ref="B445" r:id="rId142" display="http://avibase.bsc-eoc.org/species.jsp?avibaseid=8B9017E833633F09"/>
    <hyperlink ref="B446" r:id="rId143" display="http://avibase.bsc-eoc.org/species.jsp?avibaseid=E561A180ED8942F7"/>
    <hyperlink ref="B447" r:id="rId144" display="http://avibase.bsc-eoc.org/species.jsp?avibaseid=70CB00EC44A92A34"/>
    <hyperlink ref="B451" r:id="rId145" display="http://avibase.bsc-eoc.org/species.jsp?avibaseid=3CD0F5355FDFC3EC"/>
    <hyperlink ref="B440" r:id="rId146" display="http://avibase.bsc-eoc.org/species.jsp?avibaseid=8F123A11E5DADFDD"/>
    <hyperlink ref="B455" r:id="rId147" display="http://avibase.bsc-eoc.org/species.jsp?avibaseid=9A7B268C4EF6F803"/>
    <hyperlink ref="B457" r:id="rId148" display="http://avibase.bsc-eoc.org/species.jsp?avibaseid=54494BCEEF912531"/>
    <hyperlink ref="B458" r:id="rId149" display="http://avibase.bsc-eoc.org/species.jsp?avibaseid=A20EA34DD9C65727"/>
    <hyperlink ref="B460" r:id="rId150" display="http://avibase.bsc-eoc.org/species.jsp?avibaseid=FF9908ED0F651935"/>
    <hyperlink ref="B462" r:id="rId151" display="http://avibase.bsc-eoc.org/species.jsp?avibaseid=626D56E43FDB7848"/>
    <hyperlink ref="B463" r:id="rId152" display="http://avibase.bsc-eoc.org/species.jsp?avibaseid=CE884D492866FFDC"/>
    <hyperlink ref="B464" r:id="rId153" display="http://avibase.bsc-eoc.org/species.jsp?avibaseid=7C3959D678F5AA3C"/>
    <hyperlink ref="B465" r:id="rId154" display="http://avibase.bsc-eoc.org/species.jsp?avibaseid=D1D9B61987C08589"/>
    <hyperlink ref="B466" r:id="rId155" display="http://avibase.bsc-eoc.org/species.jsp?avibaseid=D648523706523437"/>
    <hyperlink ref="B468" r:id="rId156" display="http://avibase.bsc-eoc.org/species.jsp?avibaseid=2F7F024457A842B1"/>
    <hyperlink ref="B469" r:id="rId157" display="http://avibase.bsc-eoc.org/species.jsp?avibaseid=D36F4D980D23FDD7"/>
    <hyperlink ref="B470" r:id="rId158" display="http://avibase.bsc-eoc.org/species.jsp?avibaseid=4535D9ABF212DB24"/>
    <hyperlink ref="B473" r:id="rId159" display="http://avibase.bsc-eoc.org/species.jsp?avibaseid=D209A90C8A90DA51"/>
    <hyperlink ref="B474" r:id="rId160" display="http://avibase.bsc-eoc.org/species.jsp?avibaseid=FF79A533E7CD3CDF"/>
    <hyperlink ref="B481" r:id="rId161" display="http://avibase.bsc-eoc.org/species.jsp?avibaseid=4E6EF3F983079D73"/>
    <hyperlink ref="B491" r:id="rId162" display="http://avibase.bsc-eoc.org/species.jsp?avibaseid=1FDDABDB0D4421F9"/>
    <hyperlink ref="B492" r:id="rId163" display="http://avibase.bsc-eoc.org/species.jsp?avibaseid=ADDB3611B187A95F"/>
    <hyperlink ref="B494" r:id="rId164" display="http://avibase.bsc-eoc.org/species.jsp?avibaseid=7FED570072561CD1"/>
    <hyperlink ref="B496" r:id="rId165" display="http://avibase.bsc-eoc.org/species.jsp?avibaseid=8205077FA2E98715"/>
    <hyperlink ref="B497" r:id="rId166" display="http://avibase.bsc-eoc.org/species.jsp?avibaseid=178B6892F59B71D3"/>
    <hyperlink ref="B500" r:id="rId167" display="http://avibase.bsc-eoc.org/species.jsp?avibaseid=47E716710E30AF17"/>
    <hyperlink ref="B502" r:id="rId168" display="http://avibase.bsc-eoc.org/species.jsp?avibaseid=0D8BDD356AF10B22"/>
    <hyperlink ref="B505" r:id="rId169" display="http://avibase.bsc-eoc.org/species.jsp?avibaseid=F9F5CAB0C9C9EAD6"/>
    <hyperlink ref="B506" r:id="rId170" display="http://avibase.bsc-eoc.org/species.jsp?avibaseid=AB51824BF4194EF8"/>
    <hyperlink ref="B511" r:id="rId171" display="http://avibase.bsc-eoc.org/species.jsp?avibaseid=C0A68CA01963299C"/>
    <hyperlink ref="B512" r:id="rId172" display="http://avibase.bsc-eoc.org/species.jsp?avibaseid=230C5EF9EEF8AA7C"/>
    <hyperlink ref="B513" r:id="rId173" display="http://avibase.bsc-eoc.org/species.jsp?avibaseid=AFA39D5A6C60B48D"/>
    <hyperlink ref="B514" r:id="rId174" display="http://avibase.bsc-eoc.org/species.jsp?avibaseid=0562A30F1285DB6E"/>
    <hyperlink ref="B516" r:id="rId175" display="http://avibase.bsc-eoc.org/species.jsp?avibaseid=03C4A0C92560EB26"/>
    <hyperlink ref="B518" r:id="rId176" display="http://avibase.bsc-eoc.org/species.jsp?avibaseid=66AA3934DBAD18BC"/>
    <hyperlink ref="B519" r:id="rId177" display="http://avibase.bsc-eoc.org/species.jsp?avibaseid=6EE4511347F342C4"/>
    <hyperlink ref="B520" r:id="rId178" display="http://avibase.bsc-eoc.org/species.jsp?avibaseid=AC89B8FF845CAECF"/>
    <hyperlink ref="B522" r:id="rId179" display="http://avibase.bsc-eoc.org/species.jsp?avibaseid=E6DC5DA11534CBD6"/>
    <hyperlink ref="B523" r:id="rId180" display="http://avibase.bsc-eoc.org/species.jsp?avibaseid=2125426A394A461F"/>
    <hyperlink ref="B525" r:id="rId181" display="http://avibase.bsc-eoc.org/species.jsp?avibaseid=2624054ED644AABB"/>
    <hyperlink ref="B527" r:id="rId182" display="http://avibase.bsc-eoc.org/species.jsp?avibaseid=E7C7EE3AC6A45C81"/>
    <hyperlink ref="B528" r:id="rId183" display="http://avibase.bsc-eoc.org/species.jsp?avibaseid=9E9B6EF9A888678F"/>
    <hyperlink ref="B530" r:id="rId184" display="http://avibase.bsc-eoc.org/species.jsp?avibaseid=7451A628C39538C5"/>
    <hyperlink ref="B533" r:id="rId185" display="http://avibase.bsc-eoc.org/species.jsp?avibaseid=68A8008600A5936C"/>
    <hyperlink ref="B534" r:id="rId186" display="http://avibase.bsc-eoc.org/species.jsp?avibaseid=76FAC9A59DFA05E4"/>
    <hyperlink ref="B537" r:id="rId187" display="http://avibase.bsc-eoc.org/species.jsp?avibaseid=46847C50C05E10A6"/>
    <hyperlink ref="B549" r:id="rId188" display="http://avibase.bsc-eoc.org/species.jsp?avibaseid=1FDA0172422F03FC"/>
    <hyperlink ref="B546" r:id="rId189" display="http://avibase.bsc-eoc.org/species.jsp?avibaseid=6D72B23C7185EA1A"/>
    <hyperlink ref="B545" r:id="rId190" display="http://avibase.bsc-eoc.org/species.jsp?avibaseid=427D7FD6336FF195"/>
    <hyperlink ref="B543" r:id="rId191" display="http://avibase.bsc-eoc.org/species.jsp?avibaseid=AF75AC323F4200D5"/>
    <hyperlink ref="B555" r:id="rId192" display="http://avibase.bsc-eoc.org/species.jsp?avibaseid=2F4678213A9F0285"/>
    <hyperlink ref="B556" r:id="rId193" display="http://avibase.bsc-eoc.org/species.jsp?avibaseid=3E3AFB25295F764B"/>
    <hyperlink ref="B558" r:id="rId194" display="http://avibase.bsc-eoc.org/species.jsp?avibaseid=0D419595B143935D"/>
    <hyperlink ref="B566" r:id="rId195" display="http://avibase.bsc-eoc.org/species.jsp?avibaseid=570C1121D77C41EA"/>
    <hyperlink ref="B567" r:id="rId196" display="http://avibase.bsc-eoc.org/species.jsp?avibaseid=685CA6D905809363"/>
    <hyperlink ref="B565" r:id="rId197" display="http://avibase.bsc-eoc.org/species.jsp?avibaseid=1953C1D62DCD9C53"/>
    <hyperlink ref="B569" r:id="rId198" display="http://avibase.bsc-eoc.org/species.jsp?avibaseid=862749B0BC6405DC"/>
    <hyperlink ref="B570" r:id="rId199" display="http://avibase.bsc-eoc.org/species.jsp?avibaseid=7EF4C99CE260C5A4"/>
    <hyperlink ref="B571" r:id="rId200" display="http://avibase.bsc-eoc.org/species.jsp?avibaseid=E9ED7248D18CFCAA"/>
    <hyperlink ref="B573" r:id="rId201" display="http://avibase.bsc-eoc.org/species.jsp?avibaseid=B20CDCE3BF05E6AB"/>
    <hyperlink ref="B577" r:id="rId202" display="http://avibase.bsc-eoc.org/species.jsp?avibaseid=70170649EEAD6A46"/>
    <hyperlink ref="B579" r:id="rId203" display="http://avibase.bsc-eoc.org/species.jsp?avibaseid=77D82F60491DBC67"/>
    <hyperlink ref="B581" r:id="rId204" display="http://avibase.bsc-eoc.org/species.jsp?avibaseid=0A241B8390578710"/>
    <hyperlink ref="B582" r:id="rId205" display="http://avibase.bsc-eoc.org/species.jsp?avibaseid=F8E7707C46947B27"/>
    <hyperlink ref="B583" r:id="rId206" display="http://avibase.bsc-eoc.org/species.jsp?avibaseid=33F13BB178A3EB73"/>
    <hyperlink ref="B584" r:id="rId207" display="http://avibase.bsc-eoc.org/species.jsp?avibaseid=E5DF48FC7F1FCF42"/>
    <hyperlink ref="B586" r:id="rId208" display="http://avibase.bsc-eoc.org/species.jsp?avibaseid=902E9F6926FDB376"/>
    <hyperlink ref="B403" r:id="rId209" display="http://avibase.bsc-eoc.org/species.jsp?avibaseid=0ECD9D5834601AA4"/>
    <hyperlink ref="B405" r:id="rId210" display="http://avibase.bsc-eoc.org/species.jsp?avibaseid=8413D9A5248FE4B7"/>
    <hyperlink ref="B170" r:id="rId211" display="http://avibase.bsc-eoc.org/species.jsp?avibaseid=3B52D2B8E4F83FC8"/>
    <hyperlink ref="B173" r:id="rId212" display="http://avibase.bsc-eoc.org/species.jsp?avibaseid=9EA1F12D48EB0120"/>
    <hyperlink ref="B175" r:id="rId213" display="http://avibase.bsc-eoc.org/species.jsp?avibaseid=E6137E65202F44F8"/>
    <hyperlink ref="B176" r:id="rId214" display="http://avibase.bsc-eoc.org/species.jsp?avibaseid=997A9437E564FCFE"/>
    <hyperlink ref="B177" r:id="rId215" display="http://avibase.bsc-eoc.org/species.jsp?avibaseid=6A64EFCB88E3D2FC"/>
    <hyperlink ref="B179" r:id="rId216" display="http://avibase.bsc-eoc.org/species.jsp?avibaseid=3D3808E38BB61165"/>
    <hyperlink ref="B165" r:id="rId217" display="http://avibase.bsc-eoc.org/species.jsp?avibaseid=BECA271F14F77BEE"/>
    <hyperlink ref="B166" r:id="rId218" display="http://avibase.bsc-eoc.org/species.jsp?avibaseid=2E4DAA13B579F58F"/>
    <hyperlink ref="B589" r:id="rId219" display="http://avibase.bsc-eoc.org/species.jsp?avibaseid=BAA83B0C93850D42"/>
    <hyperlink ref="B591" r:id="rId220" display="http://avibase.bsc-eoc.org/species.jsp?avibaseid=C49FA9A80205A037"/>
    <hyperlink ref="B593" r:id="rId221" display="http://avibase.bsc-eoc.org/species.jsp?avibaseid=A3E077E68F488F9B"/>
    <hyperlink ref="B594" r:id="rId222" display="http://avibase.bsc-eoc.org/species.jsp?avibaseid=6B089785B300722B"/>
    <hyperlink ref="B595" r:id="rId223" display="http://avibase.bsc-eoc.org/species.jsp?avibaseid=8E612CF6D83F4BBE"/>
    <hyperlink ref="B596" r:id="rId224" display="http://avibase.bsc-eoc.org/species.jsp?avibaseid=F22CCF784378EA09"/>
    <hyperlink ref="B598" r:id="rId225" display="http://avibase.bsc-eoc.org/species.jsp?avibaseid=D0EAD8A3FDFAFC2E"/>
    <hyperlink ref="B599" r:id="rId226" display="http://avibase.bsc-eoc.org/species.jsp?avibaseid=99F447ADD9E4A9C7"/>
    <hyperlink ref="B601" r:id="rId227" display="http://avibase.bsc-eoc.org/species.jsp?avibaseid=216207A9F6F28FD9"/>
    <hyperlink ref="B603" r:id="rId228" display="http://avibase.bsc-eoc.org/species.jsp?avibaseid=533BEDA4926680B9"/>
    <hyperlink ref="B604" r:id="rId229" display="http://avibase.bsc-eoc.org/species.jsp?avibaseid=FE025DB1FF401D2B"/>
    <hyperlink ref="B605" r:id="rId230" display="http://avibase.bsc-eoc.org/species.jsp?avibaseid=34DD099CCBC8DCD7"/>
    <hyperlink ref="B608" r:id="rId231" display="http://avibase.bsc-eoc.org/species.jsp?avibaseid=3E4513D9B079B399"/>
    <hyperlink ref="B611" r:id="rId232" display="http://avibase.bsc-eoc.org/species.jsp?avibaseid=1AF3034A2D06DA0C"/>
    <hyperlink ref="B612" r:id="rId233" display="http://avibase.bsc-eoc.org/species.jsp?avibaseid=A977348D32FB435E"/>
    <hyperlink ref="B613" r:id="rId234" display="http://avibase.bsc-eoc.org/species.jsp?avibaseid=21ADC3ED8E24C1C9"/>
    <hyperlink ref="B617" r:id="rId235" display="http://avibase.bsc-eoc.org/species.jsp?avibaseid=419AEB97D5AD0CDB"/>
    <hyperlink ref="B619" r:id="rId236" display="http://avibase.bsc-eoc.org/species.jsp?avibaseid=8C3578224075119E"/>
    <hyperlink ref="B622" r:id="rId237" display="http://avibase.bsc-eoc.org/species.jsp?avibaseid=47DA0258B3B78029"/>
    <hyperlink ref="B623" r:id="rId238" display="http://avibase.bsc-eoc.org/species.jsp?avibaseid=6F2AF9D09463566F"/>
    <hyperlink ref="B624" r:id="rId239" display="http://avibase.bsc-eoc.org/species.jsp?avibaseid=94A1C447583CB6D2"/>
    <hyperlink ref="B628" r:id="rId240" display="http://avibase.bsc-eoc.org/species.jsp?avibaseid=E4BB82F50C488B8B"/>
    <hyperlink ref="B631" r:id="rId241" display="http://avibase.bsc-eoc.org/species.jsp?avibaseid=9185D29DF441336D"/>
    <hyperlink ref="B634" r:id="rId242" display="http://avibase.bsc-eoc.org/species.jsp?avibaseid=BBDD34B269D77C54"/>
    <hyperlink ref="B635" r:id="rId243" display="http://avibase.bsc-eoc.org/species.jsp?avibaseid=BAAFB1BC0F31CE1A"/>
    <hyperlink ref="B640" r:id="rId244" display="http://avibase.bsc-eoc.org/species.jsp?avibaseid=B79D6B3DD15ECB2B"/>
    <hyperlink ref="B642" r:id="rId245" display="http://avibase.bsc-eoc.org/species.jsp?avibaseid=88AAE3D3F9067939"/>
    <hyperlink ref="B638" r:id="rId246" display="http://avibase.bsc-eoc.org/species.jsp?avibaseid=F401ECCF09937442"/>
    <hyperlink ref="B639" r:id="rId247" display="http://avibase.bsc-eoc.org/species.jsp?avibaseid=42E93B64D9C74D3F"/>
    <hyperlink ref="B644" r:id="rId248" display="http://avibase.bsc-eoc.org/species.jsp?avibaseid=5983D6776C4C4F85"/>
    <hyperlink ref="B645" r:id="rId249" display="http://avibase.bsc-eoc.org/species.jsp?avibaseid=5B0295C122B63ED3"/>
    <hyperlink ref="B646" r:id="rId250" display="http://avibase.bsc-eoc.org/species.jsp?avibaseid=CE7D41A6447BCC86"/>
    <hyperlink ref="B649" r:id="rId251" display="http://avibase.bsc-eoc.org/species.jsp?avibaseid=AE073221679039C2"/>
    <hyperlink ref="B651" r:id="rId252" display="http://avibase.bsc-eoc.org/species.jsp?avibaseid=05AE5DFFE5943ED1"/>
    <hyperlink ref="B654" r:id="rId253" display="http://avibase.bsc-eoc.org/species.jsp?avibaseid=1BC4A630ABD6BDD3"/>
    <hyperlink ref="B655" r:id="rId254" display="http://avibase.bsc-eoc.org/species.jsp?avibaseid=250CDA5828B68D0A"/>
    <hyperlink ref="B656" r:id="rId255" display="http://avibase.bsc-eoc.org/species.jsp?avibaseid=B97D4CBF0C01E5AF"/>
    <hyperlink ref="B658" r:id="rId256" display="http://avibase.bsc-eoc.org/species.jsp?avibaseid=4C7B3D81B7D98AF1"/>
    <hyperlink ref="B671" r:id="rId257" display="http://avibase.bsc-eoc.org/species.jsp?avibaseid=C73137EA19CC2ADC"/>
    <hyperlink ref="B674" r:id="rId258" display="http://avibase.bsc-eoc.org/species.jsp?avibaseid=29820AD92710CDC0"/>
    <hyperlink ref="B676" r:id="rId259" display="http://avibase.bsc-eoc.org/species.jsp?avibaseid=79A45DAFD3A0DD79"/>
    <hyperlink ref="B679" r:id="rId260" display="http://avibase.bsc-eoc.org/species.jsp?avibaseid=53EABB81BA4D02D2"/>
    <hyperlink ref="B680" r:id="rId261" display="http://avibase.bsc-eoc.org/species.jsp?avibaseid=16BD42DD6563712A"/>
    <hyperlink ref="B681" r:id="rId262" display="http://avibase.bsc-eoc.org/species.jsp?avibaseid=3846F8A8B94E134B"/>
    <hyperlink ref="B682" r:id="rId263" display="http://avibase.bsc-eoc.org/species.jsp?avibaseid=BB05D1FC2BADE469"/>
    <hyperlink ref="B686" r:id="rId264" display="http://avibase.bsc-eoc.org/species.jsp?avibaseid=6EC667529FB53E43"/>
    <hyperlink ref="B685" r:id="rId265" display="http://avibase.bsc-eoc.org/species.jsp?avibaseid=7C7F0DEE5B364038"/>
    <hyperlink ref="B687" r:id="rId266" display="http://avibase.bsc-eoc.org/species.jsp?avibaseid=73BD4B293448BBD5"/>
    <hyperlink ref="B699" r:id="rId267" display="http://avibase.bsc-eoc.org/species.jsp?avibaseid=A0EDAEA2E89A9A96"/>
    <hyperlink ref="B694" r:id="rId268" display="http://avibase.bsc-eoc.org/species.jsp?avibaseid=6D92499B9F639202"/>
    <hyperlink ref="B693" r:id="rId269" display="http://avibase.bsc-eoc.org/species.jsp?avibaseid=B5B6EC7BD589484E"/>
    <hyperlink ref="B705" r:id="rId270" display="http://avibase.bsc-eoc.org/species.jsp?avibaseid=AB031597691D999C"/>
    <hyperlink ref="B706" r:id="rId271" display="http://avibase.bsc-eoc.org/species.jsp?avibaseid=2FB34D83F74FCEAB"/>
    <hyperlink ref="B707" r:id="rId272" display="http://avibase.bsc-eoc.org/species.jsp?avibaseid=A3148129CFD0450B"/>
    <hyperlink ref="B709" r:id="rId273" display="http://avibase.bsc-eoc.org/species.jsp?avibaseid=078BC0ED34F512AE"/>
    <hyperlink ref="B712" r:id="rId274" display="http://avibase.bsc-eoc.org/species.jsp?avibaseid=CAFA98EEE7F9CD86"/>
    <hyperlink ref="B714" r:id="rId275" display="http://avibase.bsc-eoc.org/species.jsp?avibaseid=5396F9FB1C10FD83"/>
    <hyperlink ref="B718" r:id="rId276" display="http://avibase.bsc-eoc.org/species.jsp?avibaseid=CD8DEBE3BEA126E7"/>
    <hyperlink ref="B719" r:id="rId277" display="http://avibase.bsc-eoc.org/species.jsp?avibaseid=DA3F40DB7552370E"/>
    <hyperlink ref="B720" r:id="rId278" display="http://avibase.bsc-eoc.org/species.jsp?avibaseid=8EB0AB4193B5E6CD"/>
    <hyperlink ref="B722" r:id="rId279" display="http://avibase.bsc-eoc.org/species.jsp?avibaseid=10E5B18EA1A828A4"/>
    <hyperlink ref="B726" r:id="rId280" display="http://avibase.bsc-eoc.org/species.jsp?avibaseid=1B6016ECBBE46413"/>
    <hyperlink ref="B727" r:id="rId281" display="http://avibase.bsc-eoc.org/species.jsp?avibaseid=CC3B0B59F16D3A6D"/>
    <hyperlink ref="B730" r:id="rId282" display="http://avibase.bsc-eoc.org/species.jsp?avibaseid=D929EB214A698282"/>
    <hyperlink ref="B744" r:id="rId283" display="http://avibase.bsc-eoc.org/species.jsp?avibaseid=E23637BDE32FF3B1"/>
    <hyperlink ref="B751" r:id="rId284" display="http://avibase.bsc-eoc.org/species.jsp?avibaseid=2D46BB9888C846D0"/>
    <hyperlink ref="B752" r:id="rId285" display="http://avibase.bsc-eoc.org/species.jsp?avibaseid=BC0E4C9F87721B1A"/>
    <hyperlink ref="B754" r:id="rId286" display="http://avibase.bsc-eoc.org/species.jsp?avibaseid=0D42A2536C5A929A"/>
    <hyperlink ref="B757" r:id="rId287" display="http://avibase.bsc-eoc.org/species.jsp?avibaseid=4AA7817DADA134EB"/>
    <hyperlink ref="B759" r:id="rId288" display="http://avibase.bsc-eoc.org/species.jsp?avibaseid=5C17300BC4B0B134"/>
    <hyperlink ref="B760" r:id="rId289" display="http://avibase.bsc-eoc.org/species.jsp?avibaseid=B675E006C3745A12"/>
    <hyperlink ref="B761" r:id="rId290" display="http://avibase.bsc-eoc.org/species.jsp?avibaseid=FED5AED5C59A00B6"/>
    <hyperlink ref="B735" r:id="rId291" display="http://avibase.bsc-eoc.org/species.jsp?avibaseid=566669CC2E4F0776"/>
    <hyperlink ref="B774" r:id="rId292" display="http://avibase.bsc-eoc.org/species.jsp?avibaseid=D46EE5F8DD9FA9B3"/>
    <hyperlink ref="B773" r:id="rId293" display="http://avibase.bsc-eoc.org/species.jsp?avibaseid=7593253579F92894"/>
    <hyperlink ref="B772" r:id="rId294" display="http://avibase.bsc-eoc.org/species.jsp?avibaseid=9E034D8385ED7760"/>
    <hyperlink ref="B780" r:id="rId295" display="http://avibase.bsc-eoc.org/species.jsp?avibaseid=DFC5A27D4960826A"/>
    <hyperlink ref="B835" r:id="rId296" display="http://avibase.bsc-eoc.org/species.jsp?avibaseid=D8177CECEA46EF3E"/>
    <hyperlink ref="B829" r:id="rId297" display="http://avibase.bsc-eoc.org/species.jsp?avibaseid=63F72CA7A9412F97"/>
    <hyperlink ref="B840" r:id="rId298" display="http://avibase.bsc-eoc.org/species.jsp?avibaseid=F188F8C84DE91D4D"/>
    <hyperlink ref="B841" r:id="rId299" display="http://avibase.bsc-eoc.org/species.jsp?avibaseid=373E54E6CFF1904A"/>
    <hyperlink ref="B842" r:id="rId300" display="http://avibase.bsc-eoc.org/species.jsp?avibaseid=E281D78394A70AB7"/>
    <hyperlink ref="B843" r:id="rId301" display="http://avibase.bsc-eoc.org/species.jsp?avibaseid=FA03A965234ED42B"/>
    <hyperlink ref="B848" r:id="rId302" display="http://avibase.bsc-eoc.org/species.jsp?avibaseid=EE8206E703914D22"/>
    <hyperlink ref="B849" r:id="rId303" display="http://avibase.bsc-eoc.org/species.jsp?avibaseid=BE56C141DDCFDA2E"/>
    <hyperlink ref="B888" r:id="rId304" display="http://avibase.bsc-eoc.org/species.jsp?avibaseid=26F278946C87F037"/>
    <hyperlink ref="B892" r:id="rId305" display="http://avibase.bsc-eoc.org/species.jsp?avibaseid=0059A2E0EAFC6106"/>
    <hyperlink ref="B893" r:id="rId306" display="http://avibase.bsc-eoc.org/species.jsp?avibaseid=8F0526263508CC13"/>
    <hyperlink ref="B894" r:id="rId307" display="http://avibase.bsc-eoc.org/species.jsp?avibaseid=D2B15B3F442AC6C9"/>
    <hyperlink ref="B896" r:id="rId308" display="http://avibase.bsc-eoc.org/species.jsp?avibaseid=7C82207409E56A86"/>
    <hyperlink ref="B898" r:id="rId309" display="http://avibase.bsc-eoc.org/species.jsp?avibaseid=C6D0CB7E6B74C977"/>
    <hyperlink ref="B899" r:id="rId310" display="http://avibase.bsc-eoc.org/species.jsp?avibaseid=5AC9F7371DF94B3C"/>
    <hyperlink ref="B901" r:id="rId311" display="http://avibase.bsc-eoc.org/species.jsp?avibaseid=17DE4B1FAC2454BB"/>
    <hyperlink ref="B908" r:id="rId312" display="http://avibase.bsc-eoc.org/species.jsp?avibaseid=2D0C83B26EE8A374"/>
    <hyperlink ref="B913" r:id="rId313" display="http://avibase.bsc-eoc.org/species.jsp?avibaseid=8333D907947AF1C3"/>
    <hyperlink ref="B911" r:id="rId314" display="http://avibase.bsc-eoc.org/species.jsp?avibaseid=B0E7740F312E814D"/>
    <hyperlink ref="B853" r:id="rId315" display="http://avibase.bsc-eoc.org/species.jsp?avibaseid=AB38EDFDCCE980CC"/>
    <hyperlink ref="B855" r:id="rId316" display="http://avibase.bsc-eoc.org/species.jsp?avibaseid=5EA2B90CDEE50BB3"/>
    <hyperlink ref="B863" r:id="rId317" display="http://avibase.bsc-eoc.org/species.jsp?avibaseid=109932852274736A"/>
    <hyperlink ref="B865" r:id="rId318" display="http://avibase.bsc-eoc.org/species.jsp?avibaseid=735E491F412A5A61"/>
    <hyperlink ref="B866" r:id="rId319" display="http://avibase.bsc-eoc.org/species.jsp?avibaseid=0E9C6F45ECE97563"/>
    <hyperlink ref="B869" r:id="rId320" display="http://avibase.bsc-eoc.org/species.jsp?avibaseid=775C66B9673BF583"/>
    <hyperlink ref="B871" r:id="rId321" display="http://avibase.bsc-eoc.org/species.jsp?avibaseid=861DA13573FFAD59"/>
    <hyperlink ref="B885" r:id="rId322" display="http://avibase.bsc-eoc.org/species.jsp?avibaseid=C29A3D419190D1EB"/>
    <hyperlink ref="B875" r:id="rId323" display="http://avibase.bsc-eoc.org/species.jsp?avibaseid=BD4E697FA0EBB66F"/>
    <hyperlink ref="B876" r:id="rId324" display="http://avibase.bsc-eoc.org/species.jsp?avibaseid=610FFD8E8CE34828"/>
    <hyperlink ref="B877" r:id="rId325" display="http://avibase.bsc-eoc.org/species.jsp?avibaseid=5C70AA7D891F2C7A"/>
    <hyperlink ref="B882" r:id="rId326" display="http://avibase.bsc-eoc.org/species.jsp?avibaseid=6F967270A2A526A2"/>
    <hyperlink ref="B921" r:id="rId327" display="http://avibase.bsc-eoc.org/species.jsp?avibaseid=918A2BDECD59D697"/>
    <hyperlink ref="B922" r:id="rId328" display="http://avibase.bsc-eoc.org/species.jsp?avibaseid=7E70D490A6476D16"/>
    <hyperlink ref="B926" r:id="rId329" display="http://avibase.bsc-eoc.org/species.jsp?avibaseid=F2CEFD1A4EA5F608"/>
    <hyperlink ref="B917" r:id="rId330" display="http://avibase.bsc-eoc.org/species.jsp?avibaseid=F79321856B22FEE2"/>
    <hyperlink ref="B919" r:id="rId331" display="http://avibase.bsc-eoc.org/species.jsp?avibaseid=02B6A30CF8E459E2"/>
    <hyperlink ref="B663" r:id="rId332" display="http://avibase.bsc-eoc.org/species.jsp?avibaseid=F9031A09313F052D"/>
    <hyperlink ref="B664" r:id="rId333" display="http://avibase.bsc-eoc.org/species.jsp?avibaseid=439F76D18410EBF7"/>
    <hyperlink ref="B665" r:id="rId334" display="http://avibase.bsc-eoc.org/species.jsp?avibaseid=C7B05F466D3D022F"/>
    <hyperlink ref="B766" r:id="rId335" display="http://avibase.bsc-eoc.org/species.jsp?avibaseid=B10AD127C9D4DD7C"/>
    <hyperlink ref="B768" r:id="rId336" display="http://avibase.bsc-eoc.org/species.jsp?avibaseid=869C978C8E5840C8"/>
    <hyperlink ref="B783" r:id="rId337" display="http://avibase.bsc-eoc.org/species.jsp?avibaseid=F9F4B04D08108B41"/>
    <hyperlink ref="B784" r:id="rId338" display="http://avibase.bsc-eoc.org/species.jsp?avibaseid=666F9FC9350991FD"/>
    <hyperlink ref="B785" r:id="rId339" display="http://avibase.bsc-eoc.org/species.jsp?avibaseid=572C4C7FD4322D14"/>
    <hyperlink ref="B789" r:id="rId340" display="http://avibase.bsc-eoc.org/species.jsp?avibaseid=A99F93BCE984549A"/>
    <hyperlink ref="B796" r:id="rId341" display="http://avibase.bsc-eoc.org/species.jsp?avibaseid=AA027706CFDB4C9A"/>
    <hyperlink ref="B801" r:id="rId342" display="http://avibase.bsc-eoc.org/species.jsp?avibaseid=A6A4FC63261EA8CD"/>
    <hyperlink ref="B803" r:id="rId343" display="http://avibase.bsc-eoc.org/species.jsp?avibaseid=16FEF0818E51D9FF"/>
    <hyperlink ref="B806" r:id="rId344" display="http://avibase.bsc-eoc.org/species.jsp?avibaseid=006667E7AB211B4B"/>
    <hyperlink ref="B807" r:id="rId345" display="http://avibase.bsc-eoc.org/species.jsp?avibaseid=AEE2063F66AE0C70"/>
    <hyperlink ref="B812" r:id="rId346" display="http://avibase.bsc-eoc.org/species.jsp?avibaseid=8338F12F688FE0A5"/>
    <hyperlink ref="B813" r:id="rId347" display="http://avibase.bsc-eoc.org/species.jsp?avibaseid=BF29E8B67DC7B78F"/>
    <hyperlink ref="B814" r:id="rId348" display="http://avibase.bsc-eoc.org/species.jsp?avibaseid=D3B1A98BB608EE46"/>
    <hyperlink ref="B815" r:id="rId349" display="http://avibase.bsc-eoc.org/species.jsp?avibaseid=FBDCA962A03CC7E7"/>
    <hyperlink ref="B816" r:id="rId350" display="http://avibase.bsc-eoc.org/species.jsp?avibaseid=844A290B976CA90C"/>
    <hyperlink ref="B817" r:id="rId351" display="http://avibase.bsc-eoc.org/species.jsp?avibaseid=FB740D1402C7164C"/>
    <hyperlink ref="B808" r:id="rId352" display="http://avibase.bsc-eoc.org/species.jsp?avibaseid=A2C88219118B6016"/>
    <hyperlink ref="B825" r:id="rId353" display="http://avibase.bsc-eoc.org/species.jsp?avibaseid=47053A35E59D1965"/>
    <hyperlink ref="B824" r:id="rId354" display="http://avibase.bsc-eoc.org/species.jsp?avibaseid=6B64558BBB018E28"/>
    <hyperlink ref="B823" r:id="rId355" display="http://avibase.bsc-eoc.org/species.jsp?avibaseid=909FEE8A232D559A"/>
    <hyperlink ref="B822" r:id="rId356" display="http://avibase.bsc-eoc.org/species.jsp?avibaseid=F8469E3F4DCF2359"/>
    <hyperlink ref="B827" r:id="rId357" display="http://avibase.bsc-eoc.org/species.jsp?avibaseid=71F6A3F0C70AF919"/>
    <hyperlink ref="B861" r:id="rId358" display="http://avibase.bsc-eoc.org/species.jsp?avibaseid=A6DFFC15D251B19A"/>
    <hyperlink ref="B931" r:id="rId359" display="http://avibase.bsc-eoc.org/species.jsp?avibaseid=7DE7F0ED411E691E"/>
    <hyperlink ref="B929" r:id="rId360" display="http://avibase.bsc-eoc.org/species.jsp?avibaseid=706FEEB46B8561FF"/>
    <hyperlink ref="B941" r:id="rId361" display="http://avibase.bsc-eoc.org/species.jsp?avibaseid=FA7A6D02EB3CEE23"/>
    <hyperlink ref="B942" r:id="rId362" display="http://avibase.bsc-eoc.org/species.jsp?avibaseid=7DCA1C1EEC95F9A1"/>
    <hyperlink ref="B943" r:id="rId363" display="http://avibase.bsc-eoc.org/species.jsp?avibaseid=8B8AC14A24011F2E"/>
    <hyperlink ref="B952" r:id="rId364" display="http://avibase.bsc-eoc.org/species.jsp?avibaseid=3996ECD05ECD3D30"/>
    <hyperlink ref="B957" r:id="rId365" display="http://avibase.bsc-eoc.org/species.jsp?avibaseid=92A772BBB88868CD"/>
    <hyperlink ref="B958" r:id="rId366" display="http://avibase.bsc-eoc.org/species.jsp?avibaseid=B6BCAD32F0E98E59"/>
    <hyperlink ref="B959" r:id="rId367" display="http://avibase.bsc-eoc.org/species.jsp?avibaseid=BE62734AE3EDDC3E"/>
    <hyperlink ref="B961" r:id="rId368" display="http://avibase.bsc-eoc.org/species.jsp?avibaseid=11FE731367CF2483"/>
    <hyperlink ref="B968" r:id="rId369" display="http://avibase.bsc-eoc.org/species.jsp?avibaseid=F202454550BD38CD"/>
    <hyperlink ref="B969" r:id="rId370" display="http://avibase.bsc-eoc.org/species.jsp?avibaseid=9DBAAB1D240E45AD"/>
    <hyperlink ref="B971" r:id="rId371" display="http://avibase.bsc-eoc.org/species.jsp?avibaseid=562E17ABB38F9FA6"/>
    <hyperlink ref="B973" r:id="rId372" display="http://avibase.bsc-eoc.org/species.jsp?avibaseid=4C6B515DF2D268F5"/>
    <hyperlink ref="B980" r:id="rId373" display="http://avibase.bsc-eoc.org/species.jsp?avibaseid=94A4403295E2D9BE"/>
    <hyperlink ref="B983" r:id="rId374" display="http://avibase.bsc-eoc.org/species.jsp?avibaseid=9F79E839C992868D"/>
    <hyperlink ref="B984" r:id="rId375" display="http://avibase.bsc-eoc.org/species.jsp?avibaseid=508D5CA25860C6F3"/>
    <hyperlink ref="B986" r:id="rId376" display="http://avibase.bsc-eoc.org/species.jsp?avibaseid=F2C7AA06B467478D"/>
    <hyperlink ref="B987" r:id="rId377" display="http://avibase.bsc-eoc.org/species.jsp?avibaseid=B3461BECAD3D60BA"/>
    <hyperlink ref="B988" r:id="rId378" display="http://avibase.bsc-eoc.org/species.jsp?avibaseid=E8DEABBD40458FC0"/>
    <hyperlink ref="B979" r:id="rId379" display="http://avibase.bsc-eoc.org/species.jsp?avibaseid=24208346AD77666E"/>
    <hyperlink ref="B981" r:id="rId380" display="http://avibase.bsc-eoc.org/species.jsp?avibaseid=AEC1B69C2BF185AC"/>
    <hyperlink ref="B990" r:id="rId381" display="http://avibase.bsc-eoc.org/species.jsp?avibaseid=7DDB347EDFED5A66"/>
    <hyperlink ref="B992" r:id="rId382" display="http://avibase.bsc-eoc.org/species.jsp?avibaseid=18B10CF9F269693B"/>
    <hyperlink ref="B993" r:id="rId383" display="http://avibase.bsc-eoc.org/species.jsp?avibaseid=3BB2565D279BD9E5"/>
    <hyperlink ref="B996" r:id="rId384" display="http://avibase.bsc-eoc.org/species.jsp?avibaseid=405CCAAE5A4CEA43"/>
    <hyperlink ref="B998" r:id="rId385" display="http://avibase.bsc-eoc.org/species.jsp?avibaseid=4FF4CAF8790799B0"/>
    <hyperlink ref="B999" r:id="rId386" display="http://avibase.bsc-eoc.org/species.jsp?avibaseid=B24A13C796E349D4"/>
    <hyperlink ref="B1000" r:id="rId387" display="http://avibase.bsc-eoc.org/species.jsp?avibaseid=9D95139B2E871FE1"/>
    <hyperlink ref="B1004" r:id="rId388" display="http://avibase.bsc-eoc.org/species.jsp?avibaseid=D6F2837E71D0834A"/>
    <hyperlink ref="B1005" r:id="rId389" display="http://avibase.bsc-eoc.org/species.jsp?avibaseid=A77D4A7726379E36"/>
    <hyperlink ref="B1015" r:id="rId390" display="http://avibase.bsc-eoc.org/species.jsp?avibaseid=F375B25B1286808F"/>
    <hyperlink ref="B1018" r:id="rId391" display="http://avibase.bsc-eoc.org/species.jsp?avibaseid=4C373DA183E36E41"/>
    <hyperlink ref="B1007" r:id="rId392" display="http://avibase.bsc-eoc.org/species.jsp?avibaseid=126E0CFA06186FC4"/>
    <hyperlink ref="B1010" r:id="rId393" display="http://avibase.bsc-eoc.org/species.jsp?avibaseid=1D25E0DBACE90EF4"/>
    <hyperlink ref="B1022" r:id="rId394" display="http://avibase.bsc-eoc.org/species.jsp?avibaseid=969A369C6D24E26B"/>
    <hyperlink ref="B1025" r:id="rId395" display="http://avibase.bsc-eoc.org/species.jsp?avibaseid=2C504059EB6850DA"/>
    <hyperlink ref="B1024" r:id="rId396" display="http://avibase.bsc-eoc.org/species.jsp?avibaseid=94C71DF619A51A4F"/>
    <hyperlink ref="B1027" r:id="rId397" display="http://avibase.bsc-eoc.org/species.jsp?avibaseid=573C3683AB1AFA40"/>
    <hyperlink ref="B1028" r:id="rId398" display="http://avibase.bsc-eoc.org/species.jsp?avibaseid=C90890A3EE512560"/>
    <hyperlink ref="B1030" r:id="rId399" display="http://avibase.bsc-eoc.org/species.jsp?avibaseid=00B07B12B84745BE"/>
    <hyperlink ref="B1032" r:id="rId400" display="http://avibase.bsc-eoc.org/species.jsp?avibaseid=864D4A4F697B5475"/>
    <hyperlink ref="B1035" r:id="rId401" display="http://avibase.bsc-eoc.org/species.jsp?avibaseid=E069A0BB844E9636"/>
    <hyperlink ref="B1036" r:id="rId402" display="http://avibase.bsc-eoc.org/species.jsp?avibaseid=2645EE3C2B7CF6F0"/>
    <hyperlink ref="B1037" r:id="rId403" display="http://avibase.bsc-eoc.org/species.jsp?avibaseid=4DC2B23C3E541A4E"/>
    <hyperlink ref="B1038" r:id="rId404" display="http://avibase.bsc-eoc.org/species.jsp?avibaseid=6A84BDB835909FAD"/>
    <hyperlink ref="B1040" r:id="rId405" display="http://avibase.bsc-eoc.org/species.jsp?avibaseid=CA4839B201A218C9"/>
    <hyperlink ref="B1042" r:id="rId406" display="http://avibase.bsc-eoc.org/species.jsp?avibaseid=FA1DD6271EA9FF5C"/>
    <hyperlink ref="B1043" r:id="rId407" display="http://avibase.bsc-eoc.org/species.jsp?avibaseid=9F7489D0D6496D60"/>
    <hyperlink ref="B1044" r:id="rId408" display="http://avibase.bsc-eoc.org/species.jsp?avibaseid=0405CA698E45DC3B"/>
    <hyperlink ref="B1046" r:id="rId409" display="http://avibase.bsc-eoc.org/species.jsp?avibaseid=1373D3241B58A454"/>
    <hyperlink ref="B1047" r:id="rId410" display="http://avibase.bsc-eoc.org/species.jsp?avibaseid=19D053B3A2A59558"/>
    <hyperlink ref="B1049" r:id="rId411" display="http://avibase.bsc-eoc.org/species.jsp?avibaseid=F40197D619BDA066"/>
    <hyperlink ref="B1053" r:id="rId412" display="http://avibase.bsc-eoc.org/species.jsp?avibaseid=C7708C7028C1BE64"/>
    <hyperlink ref="B1057" r:id="rId413" display="http://avibase.bsc-eoc.org/species.jsp?avibaseid=2B6DE1366B1D557C"/>
    <hyperlink ref="B1058" r:id="rId414" display="http://avibase.bsc-eoc.org/species.jsp?avibaseid=F8041931EBD03502"/>
    <hyperlink ref="B1059" r:id="rId415" display="http://avibase.bsc-eoc.org/species.jsp?avibaseid=9387DC41F926CF7B"/>
    <hyperlink ref="B1060" r:id="rId416" display="http://avibase.bsc-eoc.org/species.jsp?avibaseid=BE3C45B5BA5FD276"/>
    <hyperlink ref="B1063" r:id="rId417" display="http://avibase.bsc-eoc.org/species.jsp?avibaseid=4A58452BCE614FD1"/>
    <hyperlink ref="B1064" r:id="rId418" display="http://avibase.bsc-eoc.org/species.jsp?avibaseid=7B41427333DE8280"/>
    <hyperlink ref="B1065" r:id="rId419" display="http://avibase.bsc-eoc.org/species.jsp?avibaseid=CC7862AFB0AACF1B"/>
    <hyperlink ref="B1066" r:id="rId420" display="http://avibase.bsc-eoc.org/species.jsp?avibaseid=97A73D9F336B6C67"/>
    <hyperlink ref="B1067" r:id="rId421" display="http://avibase.bsc-eoc.org/species.jsp?avibaseid=3D12284957400BDC"/>
    <hyperlink ref="B1069" r:id="rId422" display="http://avibase.bsc-eoc.org/species.jsp?avibaseid=F57409563E299DC9"/>
    <hyperlink ref="B1070" r:id="rId423" display="http://avibase.bsc-eoc.org/species.jsp?avibaseid=F5E0EA0D9FA85EDA"/>
    <hyperlink ref="B1072" r:id="rId424" display="http://avibase.bsc-eoc.org/species.jsp?avibaseid=749E7B3C09117C57"/>
    <hyperlink ref="B1074" r:id="rId425" display="http://avibase.bsc-eoc.org/species.jsp?avibaseid=01A3BE3CBE9C7B39"/>
    <hyperlink ref="B1075" r:id="rId426" display="http://avibase.bsc-eoc.org/species.jsp?avibaseid=6A1ED1C28AC69386"/>
    <hyperlink ref="B1076" r:id="rId427" display="http://avibase.bsc-eoc.org/species.jsp?avibaseid=2F790B565996E693"/>
    <hyperlink ref="B1077" r:id="rId428" display="http://avibase.bsc-eoc.org/species.jsp?avibaseid=1A6B766AB53BFF02"/>
    <hyperlink ref="B1093" r:id="rId429" display="http://avibase.bsc-eoc.org/species.jsp?avibaseid=6DD8F10F9F30BD4D"/>
    <hyperlink ref="B1094" r:id="rId430" display="http://avibase.bsc-eoc.org/species.jsp?avibaseid=D30DC715A89FB566"/>
    <hyperlink ref="B1085" r:id="rId431" display="http://avibase.bsc-eoc.org/species.jsp?avibaseid=B4A4E4BF42395ED1"/>
    <hyperlink ref="B1086" r:id="rId432" display="http://avibase.bsc-eoc.org/species.jsp?avibaseid=43FE47880BC93437"/>
    <hyperlink ref="B1088" r:id="rId433" display="http://avibase.bsc-eoc.org/species.jsp?avibaseid=871F32D9B5572594"/>
    <hyperlink ref="B1097" r:id="rId434" display="http://avibase.bsc-eoc.org/species.jsp?avibaseid=50BF77FB258AD3F5"/>
    <hyperlink ref="B1099" r:id="rId435" display="http://avibase.bsc-eoc.org/species.jsp?avibaseid=ECC40D44CF305866"/>
    <hyperlink ref="B1100" r:id="rId436" display="http://avibase.bsc-eoc.org/species.jsp?avibaseid=FC6A9CD0979A6DE8"/>
    <hyperlink ref="B1104" r:id="rId437" display="http://avibase.bsc-eoc.org/species.jsp?avibaseid=E358EC8A2D20DC4F"/>
    <hyperlink ref="B1105" r:id="rId438" display="http://avibase.bsc-eoc.org/species.jsp?avibaseid=142E4CB7E5788254"/>
    <hyperlink ref="B1107" r:id="rId439" display="http://avibase.bsc-eoc.org/species.jsp?avibaseid=64E386FEE1A4C4D8"/>
    <hyperlink ref="B1110" r:id="rId440" display="http://avibase.bsc-eoc.org/species.jsp?avibaseid=78607A22D622AC81"/>
    <hyperlink ref="B1112" r:id="rId441" display="http://avibase.bsc-eoc.org/species.jsp?avibaseid=ACF0F1A2EFF03D54"/>
    <hyperlink ref="B1113" r:id="rId442" display="http://avibase.bsc-eoc.org/species.jsp?avibaseid=673E66F0FA0E3817"/>
    <hyperlink ref="B1116" r:id="rId443" display="http://avibase.bsc-eoc.org/species.jsp?avibaseid=BA01A7936C97FEB2"/>
    <hyperlink ref="B1117" r:id="rId444" display="http://avibase.bsc-eoc.org/species.jsp?avibaseid=8D05A0486BB4522E"/>
    <hyperlink ref="B1118" r:id="rId445" display="http://avibase.bsc-eoc.org/species.jsp?avibaseid=04D7BC6C8010A874"/>
    <hyperlink ref="B1120" r:id="rId446" display="http://avibase.bsc-eoc.org/species.jsp?avibaseid=30A131ED449E6EC5"/>
    <hyperlink ref="B1122" r:id="rId447" display="http://avibase.bsc-eoc.org/species.jsp?avibaseid=169B483CCAD8551B"/>
    <hyperlink ref="B1123" r:id="rId448" display="http://avibase.bsc-eoc.org/species.jsp?avibaseid=90C937E4031B85D5"/>
    <hyperlink ref="B1124" r:id="rId449" display="http://avibase.bsc-eoc.org/species.jsp?avibaseid=0CEB2DA6F5FF6766"/>
    <hyperlink ref="B1125" r:id="rId450" display="http://avibase.bsc-eoc.org/species.jsp?avibaseid=DCFFEEC1FAEAB2A4"/>
    <hyperlink ref="B1129" r:id="rId451" display="http://avibase.bsc-eoc.org/species.jsp?avibaseid=E211621B4309E39C"/>
    <hyperlink ref="B1130" r:id="rId452" display="http://avibase.bsc-eoc.org/species.jsp?avibaseid=71D3C8A615886F2B"/>
    <hyperlink ref="B1132" r:id="rId453" display="http://avibase.bsc-eoc.org/species.jsp?avibaseid=8C436082418D363B"/>
    <hyperlink ref="B1133" r:id="rId454" display="http://avibase.bsc-eoc.org/species.jsp?avibaseid=69EB514A42581373"/>
    <hyperlink ref="B1137" r:id="rId455" display="http://avibase.bsc-eoc.org/species.jsp?avibaseid=580A93C2E8F99716"/>
    <hyperlink ref="B1150" r:id="rId456" display="http://avibase.bsc-eoc.org/species.jsp?avibaseid=0C571D9937B110C8"/>
    <hyperlink ref="B1154" r:id="rId457" display="http://avibase.bsc-eoc.org/species.jsp?avibaseid=72386016FCA2F2D5"/>
    <hyperlink ref="B1146" r:id="rId458" display="http://avibase.bsc-eoc.org/species.jsp?avibaseid=4721056132879EB7"/>
    <hyperlink ref="B178" r:id="rId459" display="http://avibase.bsc-eoc.org/species.jsp?avibaseid=A9F5149411AE52AD"/>
    <hyperlink ref="B104" r:id="rId460" display="http://avibase.bsc-eoc.org/species.jsp?avibaseid=1327AC55AA9D579B"/>
    <hyperlink ref="B105" r:id="rId461" display="http://avibase.bsc-eoc.org/species.jsp?avibaseid=81DB7410BE70406B"/>
    <hyperlink ref="B106" r:id="rId462" display="http://avibase.bsc-eoc.org/species.jsp?avibaseid=6D3480A64B4953CE"/>
    <hyperlink ref="B108" r:id="rId463" display="http://avibase.bsc-eoc.org/species.jsp?avibaseid=93D7EC56BA180F9A"/>
    <hyperlink ref="B109" r:id="rId464" display="http://avibase.bsc-eoc.org/species.jsp?avibaseid=672EA454429EA6BC"/>
    <hyperlink ref="B110" r:id="rId465" display="http://avibase.bsc-eoc.org/species.jsp?avibaseid=0419DDC2F668EEE5"/>
    <hyperlink ref="B112" r:id="rId466" display="http://avibase.bsc-eoc.org/species.jsp?avibaseid=5D1987CEE4005AA2"/>
    <hyperlink ref="B101" r:id="rId467" display="http://avibase.bsc-eoc.org/species.jsp?avibaseid=DCBCCEB89FD9FC3F"/>
    <hyperlink ref="B114" r:id="rId468" display="http://avibase.bsc-eoc.org/species.jsp?avibaseid=8372FFBAA4080FBB"/>
    <hyperlink ref="B117" r:id="rId469" display="http://avibase.bsc-eoc.org/species.jsp?avibaseid=6904D83FD07E202F"/>
    <hyperlink ref="B118" r:id="rId470" display="http://avibase.bsc-eoc.org/species.jsp?avibaseid=F4E78AFABD80B6AD"/>
    <hyperlink ref="B136" r:id="rId471" display="http://avibase.bsc-eoc.org/species.jsp?avibaseid=DAE4C523E252BDDA"/>
    <hyperlink ref="B119" r:id="rId472" display="http://avibase.bsc-eoc.org/species.jsp?avibaseid=2A2C169BF24B092E"/>
    <hyperlink ref="B120" r:id="rId473" display="http://avibase.bsc-eoc.org/species.jsp?avibaseid=E2A19474E62F83E1"/>
    <hyperlink ref="B121" r:id="rId474" display="http://avibase.bsc-eoc.org/species.jsp?avibaseid=63B6412E23CC0D93"/>
    <hyperlink ref="B97" r:id="rId475" display="http://avibase.bsc-eoc.org/species.jsp?avibaseid=06D9A2C8D1E3678A"/>
    <hyperlink ref="B134" r:id="rId476" display="http://avibase.bsc-eoc.org/species.jsp?avibaseid=819AB8230B1E2165"/>
    <hyperlink ref="B141" r:id="rId477" display="http://avibase.bsc-eoc.org/species.jsp?avibaseid=D41EDD2E5F81B102"/>
    <hyperlink ref="B146" r:id="rId478" display="http://avibase.bsc-eoc.org/species.jsp?avibaseid=CC65921FEBE1BB96"/>
    <hyperlink ref="B144" r:id="rId479" display="http://avibase.bsc-eoc.org/species.jsp?avibaseid=5BFEFD9AB8F3FD64"/>
    <hyperlink ref="B147" r:id="rId480" display="http://avibase.bsc-eoc.org/species.jsp?avibaseid=C2565B6526591E9A"/>
    <hyperlink ref="B149" r:id="rId481" display="http://avibase.bsc-eoc.org/species.jsp?avibaseid=469DCF57248A1C69"/>
    <hyperlink ref="B150" r:id="rId482" display="http://avibase.bsc-eoc.org/species.jsp?avibaseid=F6D547B28875698E"/>
    <hyperlink ref="B151" r:id="rId483" display="http://avibase.bsc-eoc.org/species.jsp?avibaseid=A635F56542EE0C16"/>
    <hyperlink ref="B152" r:id="rId484" display="http://avibase.bsc-eoc.org/species.jsp?avibaseid=5F8E7CA845BD413F"/>
    <hyperlink ref="B153" r:id="rId485" display="http://avibase.bsc-eoc.org/species.jsp?avibaseid=535F3C994BB4A618"/>
    <hyperlink ref="B162" r:id="rId486" display="http://avibase.bsc-eoc.org/species.jsp?avibaseid=FDA2E4A325A048FF"/>
    <hyperlink ref="B157" r:id="rId487" display="http://avibase.bsc-eoc.org/species.jsp?avibaseid=7DF004036707FA39"/>
    <hyperlink ref="B125" r:id="rId488" display="http://avibase.bsc-eoc.org/species.jsp?avibaseid=922DE9C1DF8597F0"/>
    <hyperlink ref="B128" r:id="rId489" display="http://avibase.bsc-eoc.org/species.jsp?avibaseid=BAE916831E3E9167"/>
    <hyperlink ref="B129" r:id="rId490" display="http://avibase.bsc-eoc.org/species.jsp?avibaseid=DB376A66278ED21E"/>
    <hyperlink ref="B130" r:id="rId491" display="http://avibase.bsc-eoc.org/species.jsp?avibaseid=8492E4B70A95DC74"/>
    <hyperlink ref="B132" r:id="rId492" display="http://avibase.bsc-eoc.org/species.jsp?avibaseid=EC0E680F40FF76D9"/>
    <hyperlink ref="B103" r:id="rId493" display="http://avibase.bsc-eoc.org/species.jsp?avibaseid=A19B0CF4A0D54658"/>
    <hyperlink ref="B113" r:id="rId494" display="http://avibase.bsc-eoc.org/species.jsp?avibaseid=BF553D32D596A4C7"/>
    <hyperlink ref="B116" r:id="rId495" display="http://avibase.bsc-eoc.org/species.jsp?avibaseid=4327F813018F6D37"/>
    <hyperlink ref="B127" r:id="rId496" display="http://avibase.bsc-eoc.org/species.jsp?avibaseid=1A0ECB6EDF6DB4B2"/>
    <hyperlink ref="B133" r:id="rId497" display="http://avibase.bsc-eoc.org/species.jsp?avibaseid=CE1CF6FD20908CDB"/>
    <hyperlink ref="B139" r:id="rId498" display="http://avibase.bsc-eoc.org/species.jsp?avibaseid=45A1D850C0690AD0"/>
    <hyperlink ref="B148" r:id="rId499" display="http://avibase.bsc-eoc.org/species.jsp?avibaseid=BAC4CA22EDCC74E7"/>
    <hyperlink ref="B156" r:id="rId500" display="http://avibase.bsc-eoc.org/species.jsp?avibaseid=4B8CC2853542FFED"/>
    <hyperlink ref="B159" r:id="rId501" display="http://avibase.bsc-eoc.org/species.jsp?avibaseid=14B9664A8926D2DB"/>
    <hyperlink ref="B161" r:id="rId502" display="http://avibase.bsc-eoc.org/species.jsp?avibaseid=14F13C32872CBA1C"/>
    <hyperlink ref="B167" r:id="rId503" display="http://avibase.bsc-eoc.org/species.jsp?avibaseid=D2CAA18BE8B31EE1"/>
    <hyperlink ref="B168" r:id="rId504" display="http://avibase.bsc-eoc.org/species.jsp?avibaseid=3F2BA4F7CD1E5F37"/>
    <hyperlink ref="B171" r:id="rId505" display="http://avibase.bsc-eoc.org/species.jsp?avibaseid=F56A73BF6465516D"/>
    <hyperlink ref="B172" r:id="rId506" display="http://avibase.bsc-eoc.org/species.jsp?avibaseid=E91E287A2946B0C9"/>
    <hyperlink ref="B203" r:id="rId507" display="http://avibase.bsc-eoc.org/species.jsp?avibaseid=B605A0497D887CDE"/>
    <hyperlink ref="B205" r:id="rId508" display="http://avibase.bsc-eoc.org/species.jsp?avibaseid=E75BA92C49B2915B"/>
    <hyperlink ref="B206" r:id="rId509" display="http://avibase.bsc-eoc.org/species.jsp?avibaseid=10B565440424A261"/>
    <hyperlink ref="B208" r:id="rId510" display="http://avibase.bsc-eoc.org/species.jsp?avibaseid=148F0B012CB5233A"/>
    <hyperlink ref="B214" r:id="rId511" display="http://avibase.bsc-eoc.org/species.jsp?avibaseid=9106EBE6C0914933"/>
    <hyperlink ref="B218" r:id="rId512" display="http://avibase.bsc-eoc.org/species.jsp?avibaseid=5889EE23CA663835"/>
    <hyperlink ref="B231" r:id="rId513" display="http://avibase.bsc-eoc.org/species.jsp?avibaseid=99B8841E764117B1"/>
    <hyperlink ref="B234" r:id="rId514" display="http://avibase.bsc-eoc.org/species.jsp?avibaseid=99B8841E764117B1"/>
    <hyperlink ref="B236" r:id="rId515" display="http://avibase.bsc-eoc.org/species.jsp?avibaseid=6A39447923373997"/>
    <hyperlink ref="B251" r:id="rId516" display="http://avibase.bsc-eoc.org/species.jsp?avibaseid=C73ED2F5D88625BA"/>
    <hyperlink ref="B253" r:id="rId517" display="http://avibase.bsc-eoc.org/species.jsp?avibaseid=ED66316522B99A30"/>
    <hyperlink ref="B255" r:id="rId518" display="http://avibase.bsc-eoc.org/species.jsp?avibaseid=862F6F04186871A8"/>
    <hyperlink ref="B268" r:id="rId519" display="http://avibase.bsc-eoc.org/species.jsp?avibaseid=AC0F25BBC27AE02A"/>
    <hyperlink ref="B278" r:id="rId520" display="http://avibase.bsc-eoc.org/species.jsp?avibaseid=35EC3BBF166AB032"/>
    <hyperlink ref="B287" r:id="rId521" display="http://avibase.bsc-eoc.org/species.jsp?avibaseid=A480FDDF8BBC5443"/>
    <hyperlink ref="B302" r:id="rId522" display="http://avibase.bsc-eoc.org/species.jsp?avibaseid=6D5992EEE12070E8"/>
    <hyperlink ref="B304" r:id="rId523" display="http://avibase.bsc-eoc.org/species.jsp?avibaseid=18B415D28BBF934C"/>
    <hyperlink ref="B312" r:id="rId524" display="http://avibase.bsc-eoc.org/species.jsp?avibaseid=7D629288C753814E"/>
    <hyperlink ref="B316" r:id="rId525" display="http://avibase.bsc-eoc.org/species.jsp?avibaseid=15369E8EB4CBD064"/>
    <hyperlink ref="B314" r:id="rId526" display="http://avibase.bsc-eoc.org/species.jsp?avibaseid=06B9BD243A756B28"/>
    <hyperlink ref="B321" r:id="rId527" display="http://avibase.bsc-eoc.org/species.jsp?avibaseid=454B5CD5F5285B77"/>
    <hyperlink ref="B330" r:id="rId528" display="http://avibase.bsc-eoc.org/species.jsp?avibaseid=454B5CD5F5285B77"/>
    <hyperlink ref="B333" r:id="rId529" display="http://avibase.bsc-eoc.org/species.jsp?avibaseid=39086887E9EAFEB3"/>
    <hyperlink ref="B341" r:id="rId530" display="http://avibase.bsc-eoc.org/species.jsp?avibaseid=2D52E3A509137804"/>
    <hyperlink ref="B352" r:id="rId531" display="http://avibase.bsc-eoc.org/species.jsp?avibaseid=BC06BC0D1056BC7B"/>
    <hyperlink ref="B369" r:id="rId532" display="http://avibase.bsc-eoc.org/species.jsp?avibaseid=115AF02DD58018FB"/>
    <hyperlink ref="B382" r:id="rId533" display="http://avibase.bsc-eoc.org/species.jsp?avibaseid=A6EA9F02884DCAC3"/>
    <hyperlink ref="B390" r:id="rId534" display="http://avibase.bsc-eoc.org/species.jsp?avibaseid=7308278F0D6F820F"/>
    <hyperlink ref="B389" r:id="rId535" display="http://avibase.bsc-eoc.org/species.jsp?avibaseid=23D5FC36BA0C0636"/>
    <hyperlink ref="B404" r:id="rId536" display="http://avibase.bsc-eoc.org/species.jsp?avibaseid=69661C7DA8B9D35A"/>
    <hyperlink ref="B412" r:id="rId537" display="http://avibase.bsc-eoc.org/species.jsp?avibaseid=2AA4BC589D77CE49"/>
    <hyperlink ref="B413" r:id="rId538" display="http://avibase.bsc-eoc.org/species.jsp?avibaseid=F9A59545040D5F03"/>
    <hyperlink ref="B415" r:id="rId539" display="http://avibase.bsc-eoc.org/species.jsp?avibaseid=10B146961C61CA23"/>
    <hyperlink ref="B425" r:id="rId540" display="http://avibase.bsc-eoc.org/species.jsp?avibaseid=EDB843347849158F"/>
    <hyperlink ref="B426" r:id="rId541" display="http://avibase.bsc-eoc.org/species.jsp?avibaseid=0482FA7E6D2B02F4"/>
    <hyperlink ref="B431" r:id="rId542" display="http://avibase.bsc-eoc.org/species.jsp?avibaseid=BD2BC35CC767F520"/>
    <hyperlink ref="B433" r:id="rId543" display="http://avibase.bsc-eoc.org/species.jsp?avibaseid=7C879D6DBEB96890"/>
    <hyperlink ref="B434" r:id="rId544" display="http://avibase.bsc-eoc.org/species.jsp?avibaseid=DB09507DAF8069D1"/>
    <hyperlink ref="B437" r:id="rId545" display="http://avibase.bsc-eoc.org/species.jsp?avibaseid=B21A37E70663C967"/>
    <hyperlink ref="B438" r:id="rId546" display="http://avibase.bsc-eoc.org/species.jsp?avibaseid=250123FB6809F039"/>
    <hyperlink ref="B439" r:id="rId547" display="http://avibase.bsc-eoc.org/species.jsp?avibaseid=83E21A8422006EB7"/>
    <hyperlink ref="B450" r:id="rId548" display="http://avibase.bsc-eoc.org/species.jsp?avibaseid=0018A99BB5322E8D"/>
    <hyperlink ref="B452" r:id="rId549" display="http://avibase.bsc-eoc.org/species.jsp?avibaseid=0018A99BB5322E8D"/>
    <hyperlink ref="B453" r:id="rId550" display="http://avibase.bsc-eoc.org/species.jsp?avibaseid=034B2A6A4933C5F1"/>
    <hyperlink ref="B454" r:id="rId551" display="http://avibase.bsc-eoc.org/species.jsp?avibaseid=9FD4D3D96813BCD3"/>
    <hyperlink ref="B459" r:id="rId552" display="http://avibase.bsc-eoc.org/species.jsp?avibaseid=52E6406EFBF0A882"/>
    <hyperlink ref="B467" r:id="rId553" display="http://avibase.bsc-eoc.org/species.jsp?avibaseid=E3C780D60CA690A6"/>
    <hyperlink ref="B475" r:id="rId554" display="http://avibase.bsc-eoc.org/species.jsp?avibaseid=FA9F60196383DBA2"/>
    <hyperlink ref="B476" r:id="rId555" display="http://avibase.bsc-eoc.org/species.jsp?avibaseid=FA1CAD2906F7C845"/>
    <hyperlink ref="B477" r:id="rId556" display="http://avibase.bsc-eoc.org/species.jsp?avibaseid=91429F78AEFDFCA1"/>
    <hyperlink ref="B480" r:id="rId557" display="http://avibase.bsc-eoc.org/species.jsp?avibaseid=2103011FC7579E11"/>
    <hyperlink ref="B486" r:id="rId558" display="http://avibase.bsc-eoc.org/species.jsp?avibaseid=89C5B5C486BD395B"/>
    <hyperlink ref="B493" r:id="rId559" display="http://avibase.bsc-eoc.org/species.jsp?avibaseid=E45D9EB2FE2364EE"/>
    <hyperlink ref="B499" r:id="rId560" display="http://avibase.bsc-eoc.org/species.jsp?avibaseid=F51C1C4AB0A3DC7F"/>
    <hyperlink ref="B517" r:id="rId561" display="http://avibase.bsc-eoc.org/species.jsp?avibaseid=910E6D864A401F5D"/>
    <hyperlink ref="B526" r:id="rId562" display="http://avibase.bsc-eoc.org/species.jsp?avibaseid=4F01F4165EC3954E"/>
    <hyperlink ref="B532" r:id="rId563" display="http://avibase.bsc-eoc.org/species.jsp?avibaseid=28CACA8FA9A07018"/>
    <hyperlink ref="B539" r:id="rId564" display="http://avibase.bsc-eoc.org/species.jsp?avibaseid=9C69D0FD53619E76"/>
    <hyperlink ref="B542" r:id="rId565" display="http://avibase.bsc-eoc.org/species.jsp?avibaseid=3BCD9CB04F97F03E"/>
    <hyperlink ref="B548" r:id="rId566" display="http://avibase.bsc-eoc.org/species.jsp?avibaseid=0CCD664DDD5E664B"/>
    <hyperlink ref="B554" r:id="rId567" display="http://avibase.bsc-eoc.org/species.jsp?avibaseid=A4CF3B9E135F8F9D"/>
    <hyperlink ref="B557" r:id="rId568" display="http://avibase.bsc-eoc.org/species.jsp?avibaseid=F03BE6C34C80DB54"/>
    <hyperlink ref="B561" r:id="rId569" display="http://avibase.bsc-eoc.org/species.jsp?avibaseid=7DE8EBBA41DDD73B"/>
    <hyperlink ref="B563" r:id="rId570" display="http://avibase.bsc-eoc.org/species.jsp?avibaseid=E0ED3A27200103B4"/>
    <hyperlink ref="B572" r:id="rId571" display="http://avibase.bsc-eoc.org/species.jsp?avibaseid=8DB3F1A2C26705B6"/>
    <hyperlink ref="B575" r:id="rId572" display="http://avibase.bsc-eoc.org/species.jsp?avibaseid=93EC5E124D3196A1"/>
    <hyperlink ref="B576" r:id="rId573" display="http://avibase.bsc-eoc.org/species.jsp?avibaseid=B2E6AB9FC2608DFA"/>
    <hyperlink ref="B585" r:id="rId574" display="http://avibase.bsc-eoc.org/species.jsp?avibaseid=9FF4EDB512CBD078"/>
    <hyperlink ref="B592" r:id="rId575" display="http://avibase.bsc-eoc.org/species.jsp?avibaseid=CF87044518A23DE7"/>
    <hyperlink ref="B606" r:id="rId576" display="http://avibase.bsc-eoc.org/species.jsp?avibaseid=61CECCA7EFE4EB4D"/>
    <hyperlink ref="B610" r:id="rId577" display="http://avibase.bsc-eoc.org/species.jsp?avibaseid=367807919B4EA167"/>
    <hyperlink ref="B614" r:id="rId578" display="http://avibase.bsc-eoc.org/species.jsp?avibaseid=5351025CD2FE0285"/>
    <hyperlink ref="B618" r:id="rId579" display="http://avibase.bsc-eoc.org/species.jsp?avibaseid=9164F31438BE23C0"/>
    <hyperlink ref="B620" r:id="rId580" display="http://avibase.bsc-eoc.org/species.jsp?avibaseid=2F66131B58350563"/>
    <hyperlink ref="B626" r:id="rId581" display="http://avibase.bsc-eoc.org/species.jsp?avibaseid=031684BAE85E8184"/>
    <hyperlink ref="B627" r:id="rId582" display="http://avibase.bsc-eoc.org/species.jsp?avibaseid=1AED683B35F63873"/>
    <hyperlink ref="B633" r:id="rId583" display="http://avibase.bsc-eoc.org/species.jsp?avibaseid=97E7A30B7DD19B11"/>
    <hyperlink ref="B637" r:id="rId584" display="http://avibase.bsc-eoc.org/species.jsp?avibaseid=58C502EA7AF3E023"/>
    <hyperlink ref="B641" r:id="rId585" display="http://avibase.bsc-eoc.org/species.jsp?avibaseid=4AC573709BF24CF7"/>
    <hyperlink ref="B647" r:id="rId586" display="http://avibase.bsc-eoc.org/species.jsp?avibaseid=400E032C4624AA36"/>
    <hyperlink ref="B648" r:id="rId587" display="http://avibase.bsc-eoc.org/species.jsp?avibaseid=747B3A52F2260C65"/>
    <hyperlink ref="B653" r:id="rId588" display="http://avibase.bsc-eoc.org/species.jsp?avibaseid=B9104F62AA0DF5B2"/>
    <hyperlink ref="B660" r:id="rId589" display="http://avibase.bsc-eoc.org/species.jsp?avibaseid=365F5E975B414FE6"/>
    <hyperlink ref="B661" r:id="rId590" display="http://avibase.bsc-eoc.org/species.jsp?avibaseid=319D044A667563CD"/>
    <hyperlink ref="B666" r:id="rId591" display="http://avibase.bsc-eoc.org/species.jsp?avibaseid=6E682612A0FC0D1C"/>
    <hyperlink ref="B670" r:id="rId592" display="http://avibase.bsc-eoc.org/species.jsp?avibaseid=6ABDB63537227774"/>
    <hyperlink ref="B683" r:id="rId593" display="http://avibase.bsc-eoc.org/species.jsp?avibaseid=FA3C53B8B9FCCDB5"/>
    <hyperlink ref="B688" r:id="rId594" display="http://avibase.bsc-eoc.org/species.jsp?avibaseid=612B5C244E272075"/>
    <hyperlink ref="B689" r:id="rId595" display="http://avibase.bsc-eoc.org/species.jsp?avibaseid=06DD9D954313582E"/>
    <hyperlink ref="B697" r:id="rId596" display="http://avibase.bsc-eoc.org/species.jsp?avibaseid=3380CFC58F79BAB8"/>
    <hyperlink ref="B700" r:id="rId597" display="http://avibase.bsc-eoc.org/species.jsp?avibaseid=BEE8692B84CF67E8"/>
    <hyperlink ref="B702" r:id="rId598" display="http://avibase.bsc-eoc.org/species.jsp?avibaseid=6ADB636CF487379E"/>
    <hyperlink ref="B704" r:id="rId599" display="http://avibase.bsc-eoc.org/species.jsp?avibaseid=E6C6F74630B2257B"/>
    <hyperlink ref="B708" r:id="rId600" display="http://avibase.bsc-eoc.org/species.jsp?avibaseid=9611335C2442B3DD"/>
    <hyperlink ref="B721" r:id="rId601" display="http://avibase.bsc-eoc.org/species.jsp?avibaseid=B2C33E061356AA05"/>
    <hyperlink ref="B732" r:id="rId602" display="http://avibase.bsc-eoc.org/species.jsp?avibaseid=F3E4349DDA720A1D"/>
    <hyperlink ref="B733" r:id="rId603" display="http://avibase.bsc-eoc.org/species.jsp?avibaseid=41D76F4B19ACB4BD"/>
    <hyperlink ref="B734" r:id="rId604" display="http://avibase.bsc-eoc.org/species.jsp?avibaseid=736D38E7F9967842"/>
    <hyperlink ref="B739" r:id="rId605" display="http://avibase.bsc-eoc.org/species.jsp?avibaseid=40A2405D8F570AE9"/>
    <hyperlink ref="B740" r:id="rId606" display="http://avibase.bsc-eoc.org/species.jsp?avibaseid=A0DC8E874C096DFE"/>
    <hyperlink ref="B745" r:id="rId607" display="http://avibase.bsc-eoc.org/species.jsp?avibaseid=523913AE8F35119E"/>
    <hyperlink ref="B746" r:id="rId608" display="http://avibase.bsc-eoc.org/species.jsp?avibaseid=A630DB2CCB9E8A02"/>
    <hyperlink ref="B748" r:id="rId609" display="http://avibase.bsc-eoc.org/species.jsp?avibaseid=2470FC018F07442F"/>
    <hyperlink ref="B750" r:id="rId610" display="http://avibase.bsc-eoc.org/species.jsp?avibaseid=2B020CA0ACF13B19"/>
    <hyperlink ref="B753" r:id="rId611" display="http://avibase.bsc-eoc.org/species.jsp?avibaseid=B283E33243C17D97"/>
    <hyperlink ref="B758" r:id="rId612" display="http://avibase.bsc-eoc.org/species.jsp?avibaseid=92FDAEBFF5F1A1C4"/>
    <hyperlink ref="B764" r:id="rId613" display="http://avibase.bsc-eoc.org/species.jsp?avibaseid=BAE527A2F70F6241"/>
    <hyperlink ref="B767" r:id="rId614" display="http://avibase.bsc-eoc.org/species.jsp?avibaseid=791DED180041E350"/>
    <hyperlink ref="B771" r:id="rId615" display="http://avibase.bsc-eoc.org/species.jsp?avibaseid=0195CFDD5710A0EF"/>
    <hyperlink ref="B782" r:id="rId616" display="http://avibase.bsc-eoc.org/species.jsp?avibaseid=88F4B969622B8268"/>
    <hyperlink ref="B786" r:id="rId617" display="http://avibase.bsc-eoc.org/species.jsp?avibaseid=E22B84950977F4D9"/>
    <hyperlink ref="B788" r:id="rId618" display="http://avibase.bsc-eoc.org/species.jsp?avibaseid=1EA60B94FAFE0C5C"/>
    <hyperlink ref="B794" r:id="rId619" display="http://avibase.bsc-eoc.org/species.jsp?avibaseid=14AFBA82D556918C"/>
    <hyperlink ref="B810" r:id="rId620" display="http://avibase.bsc-eoc.org/species.jsp?avibaseid=53E612778152776A"/>
    <hyperlink ref="B830" r:id="rId621" display="http://avibase.bsc-eoc.org/species.jsp?avibaseid=319F675426989B57"/>
    <hyperlink ref="B831" r:id="rId622" display="http://avibase.bsc-eoc.org/species.jsp?avibaseid=4509E1A387E37D7B"/>
    <hyperlink ref="B832" r:id="rId623" display="http://avibase.bsc-eoc.org/species.jsp?avibaseid=C67FD539EECC3942"/>
    <hyperlink ref="B845" r:id="rId624" display="http://avibase.bsc-eoc.org/species.jsp?avibaseid=6E95C4A9B92FC8BB"/>
    <hyperlink ref="B847" r:id="rId625" display="http://avibase.bsc-eoc.org/species.jsp?avibaseid=7387E8286F20E05E"/>
    <hyperlink ref="B857" r:id="rId626" display="http://avibase.bsc-eoc.org/species.jsp?avibaseid=5C9DDB02FFC79660"/>
    <hyperlink ref="B859" r:id="rId627" display="http://avibase.bsc-eoc.org/species.jsp?avibaseid=E15225F12A1ECAF2"/>
    <hyperlink ref="B868" r:id="rId628" display="http://avibase.bsc-eoc.org/species.jsp?avibaseid=6EBDD2D5670A2F31"/>
    <hyperlink ref="B872" r:id="rId629" display="http://avibase.bsc-eoc.org/species.jsp?avibaseid=987C8F6EFBB0335C"/>
    <hyperlink ref="B878" r:id="rId630" display="http://avibase.bsc-eoc.org/species.jsp?avibaseid=1A289D9076990F53"/>
    <hyperlink ref="B883" r:id="rId631" display="http://avibase.bsc-eoc.org/species.jsp?avibaseid=9837080352A26BF8"/>
    <hyperlink ref="B884" r:id="rId632" display="http://avibase.bsc-eoc.org/species.jsp?avibaseid=2D8C0437FEDEAE8A"/>
    <hyperlink ref="B887" r:id="rId633" display="http://avibase.bsc-eoc.org/species.jsp?avibaseid=FAFA576B2BC07773"/>
    <hyperlink ref="B889" r:id="rId634" display="http://avibase.bsc-eoc.org/species.jsp?avibaseid=1F21FFE9E22F56E3"/>
    <hyperlink ref="B895" r:id="rId635" display="http://avibase.bsc-eoc.org/species.jsp?avibaseid=00D5E1C6B9B8D348"/>
    <hyperlink ref="B900" r:id="rId636" display="http://avibase.bsc-eoc.org/species.jsp?avibaseid=71C72002F8130AFC"/>
    <hyperlink ref="B907" r:id="rId637" display="http://avibase.bsc-eoc.org/species.jsp?avibaseid=7E5B3C614F036798"/>
    <hyperlink ref="B910" r:id="rId638" display="http://avibase.bsc-eoc.org/species.jsp?avibaseid=8E9E45B501CC5280"/>
    <hyperlink ref="B912" r:id="rId639" display="http://avibase.bsc-eoc.org/species.jsp?avibaseid=1611F295EC75FB50"/>
    <hyperlink ref="B916" r:id="rId640" display="http://avibase.bsc-eoc.org/species.jsp?avibaseid=64772F0F1C7581DC"/>
    <hyperlink ref="B924" r:id="rId641" display="http://avibase.bsc-eoc.org/species.jsp?avibaseid=E90CC64A3A32FE26"/>
    <hyperlink ref="B927" r:id="rId642" display="http://avibase.bsc-eoc.org/species.jsp?avibaseid=97166F728A7D0E91"/>
    <hyperlink ref="B940" r:id="rId643" display="http://avibase.bsc-eoc.org/species.jsp?avibaseid=022798AB098C2792"/>
    <hyperlink ref="B956" r:id="rId644" display="http://avibase.bsc-eoc.org/species.jsp?avibaseid=D4866EAED4F9772D"/>
    <hyperlink ref="B963" r:id="rId645" display="http://avibase.bsc-eoc.org/species.jsp?avibaseid=D083CE5855462E31"/>
    <hyperlink ref="B966" r:id="rId646" display="http://avibase.bsc-eoc.org/species.jsp?avibaseid=34D538E14AA16E13"/>
    <hyperlink ref="B972" r:id="rId647" display="http://avibase.bsc-eoc.org/species.jsp?avibaseid=32C216E28E856C3E"/>
    <hyperlink ref="B974" r:id="rId648" display="http://avibase.bsc-eoc.org/species.jsp?avibaseid=4C35510F09647DF8"/>
    <hyperlink ref="B978" r:id="rId649" display="http://avibase.bsc-eoc.org/species.jsp?avibaseid=EE674721A9C663AD"/>
    <hyperlink ref="B991" r:id="rId650" display="http://avibase.bsc-eoc.org/species.jsp?avibaseid=0AA15ACA2E568BF3"/>
    <hyperlink ref="B997" r:id="rId651" display="http://avibase.bsc-eoc.org/species.jsp?avibaseid=B92C35668B6FE9C9"/>
    <hyperlink ref="B1002" r:id="rId652" display="http://avibase.bsc-eoc.org/species.jsp?avibaseid=B1A3AF6C3BF7EDFF"/>
    <hyperlink ref="B1003" r:id="rId653" display="http://avibase.bsc-eoc.org/species.jsp?avibaseid=D3390C6C552F66C6"/>
    <hyperlink ref="B1013" r:id="rId654" display="http://avibase.bsc-eoc.org/species.jsp?avibaseid=E10D08098750A22D"/>
    <hyperlink ref="B1017" r:id="rId655" display="http://avibase.bsc-eoc.org/species.jsp?avibaseid=D8F2F78B4AE749EB"/>
    <hyperlink ref="B1021" r:id="rId656" display="http://avibase.bsc-eoc.org/species.jsp?avibaseid=B1A5B22C2BFBE48E"/>
    <hyperlink ref="B1029" r:id="rId657" display="http://avibase.bsc-eoc.org/species.jsp?avibaseid=65856D49EB477F49"/>
    <hyperlink ref="B1031" r:id="rId658" display="http://avibase.bsc-eoc.org/species.jsp?avibaseid=9EB5363878463D97"/>
    <hyperlink ref="B1034" r:id="rId659" display="http://avibase.bsc-eoc.org/species.jsp?avibaseid=E8AA9E1CBACD66A4"/>
    <hyperlink ref="B1048" r:id="rId660" display="http://avibase.bsc-eoc.org/species.jsp?avibaseid=2E4A97D9C9133038"/>
    <hyperlink ref="B1052" r:id="rId661" display="http://avibase.bsc-eoc.org/species.jsp?avibaseid=01BFAE613EBF85A3"/>
    <hyperlink ref="B1054" r:id="rId662" display="http://avibase.bsc-eoc.org/species.jsp?avibaseid=BE1FE1565971DDCA"/>
    <hyperlink ref="B1071" r:id="rId663" display="http://avibase.bsc-eoc.org/species.jsp?avibaseid=B08FF959CC07AA01"/>
    <hyperlink ref="B1089" r:id="rId664" display="http://avibase.bsc-eoc.org/species.jsp?avibaseid=88C74BEE8BC9F7FE"/>
    <hyperlink ref="B1111" r:id="rId665" display="http://avibase.bsc-eoc.org/species.jsp?avibaseid=DFCFAB2AA09EEB25"/>
    <hyperlink ref="B1115" r:id="rId666" display="http://avibase.bsc-eoc.org/species.jsp?avibaseid=424B857C55FA78B0"/>
    <hyperlink ref="B1119" r:id="rId667" display="http://avibase.bsc-eoc.org/species.jsp?avibaseid=0D1546EC91D03CA6"/>
    <hyperlink ref="B1131" r:id="rId668" display="http://avibase.bsc-eoc.org/species.jsp?avibaseid=C887C3FC3B2EF07D"/>
    <hyperlink ref="B1134" r:id="rId669" display="http://avibase.bsc-eoc.org/species.jsp?avibaseid=31B513F063D95D9F"/>
    <hyperlink ref="B1138" r:id="rId670" display="http://avibase.bsc-eoc.org/species.jsp?avibaseid=E9A83FB48C004220"/>
    <hyperlink ref="B1145" r:id="rId671" display="http://avibase.bsc-eoc.org/species.jsp?avibaseid=7C5AC3003495A54C"/>
    <hyperlink ref="B1142" r:id="rId672" display="http://avibase.bsc-eoc.org/species.jsp?avibaseid=F422B222152B230B"/>
    <hyperlink ref="B1152" r:id="rId673" display="http://avibase.bsc-eoc.org/species.jsp?avibaseid=D1C1A026CBAF7707"/>
    <hyperlink ref="B1153" r:id="rId674" display="http://avibase.bsc-eoc.org/species.jsp?avibaseid=BB11EE7F4C7D269C"/>
  </hyperlinks>
  <pageMargins left="0" right="0" top="0.78740157480314965" bottom="0" header="0.31496062992125984" footer="0.31496062992125984"/>
  <pageSetup paperSize="9" orientation="landscape" r:id="rId675"/>
  <headerFooter>
    <oddHeader>&amp;R&amp;7&amp;P/&amp;N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94"/>
  <sheetViews>
    <sheetView zoomScale="115" zoomScaleNormal="115" workbookViewId="0">
      <selection activeCell="C19" sqref="C19"/>
    </sheetView>
  </sheetViews>
  <sheetFormatPr baseColWidth="10" defaultRowHeight="11.25" customHeight="1"/>
  <cols>
    <col min="1" max="1" width="22.7109375" style="2" customWidth="1"/>
    <col min="2" max="2" width="23.85546875" style="6" customWidth="1"/>
    <col min="3" max="3" width="23.28515625" style="2" customWidth="1"/>
    <col min="4" max="4" width="4.85546875" style="8" customWidth="1"/>
    <col min="5" max="18" width="4.85546875" style="2" customWidth="1"/>
    <col min="19" max="16384" width="11.42578125" style="2"/>
  </cols>
  <sheetData>
    <row r="1" spans="1:18" ht="11.25" customHeight="1">
      <c r="A1" s="11" t="s">
        <v>2970</v>
      </c>
      <c r="B1" s="9"/>
      <c r="C1" s="10"/>
      <c r="D1" s="36" t="s">
        <v>2969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8"/>
    </row>
    <row r="2" spans="1:18" ht="11.25" customHeight="1">
      <c r="A2" s="12" t="s">
        <v>2966</v>
      </c>
      <c r="B2" s="13" t="s">
        <v>2967</v>
      </c>
      <c r="C2" s="12" t="s">
        <v>2968</v>
      </c>
      <c r="D2" s="1">
        <v>42042</v>
      </c>
      <c r="E2" s="1">
        <v>42043</v>
      </c>
      <c r="F2" s="1">
        <v>42044</v>
      </c>
      <c r="G2" s="1">
        <v>42045</v>
      </c>
      <c r="H2" s="1">
        <v>42046</v>
      </c>
      <c r="I2" s="1">
        <v>42047</v>
      </c>
      <c r="J2" s="1">
        <v>42048</v>
      </c>
      <c r="K2" s="1">
        <v>42049</v>
      </c>
      <c r="L2" s="1">
        <v>42050</v>
      </c>
      <c r="M2" s="1">
        <v>42051</v>
      </c>
      <c r="N2" s="1">
        <v>42052</v>
      </c>
      <c r="O2" s="1">
        <v>42053</v>
      </c>
      <c r="P2" s="1">
        <v>42054</v>
      </c>
      <c r="Q2" s="1">
        <v>42055</v>
      </c>
      <c r="R2" s="1">
        <v>42056</v>
      </c>
    </row>
    <row r="3" spans="1:18" ht="11.25" customHeight="1">
      <c r="A3" s="3"/>
      <c r="B3" s="4"/>
      <c r="C3" s="3"/>
      <c r="D3" s="7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1.25" customHeight="1">
      <c r="A4" s="3"/>
      <c r="B4" s="4"/>
      <c r="C4" s="3"/>
      <c r="D4" s="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1.25" customHeight="1">
      <c r="A5" s="3"/>
      <c r="B5" s="4"/>
      <c r="C5" s="3"/>
      <c r="D5" s="7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1.25" customHeight="1">
      <c r="A6" s="3"/>
      <c r="B6" s="4"/>
      <c r="C6" s="3"/>
      <c r="D6" s="7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1.25" customHeight="1">
      <c r="A7" s="3"/>
      <c r="B7" s="4"/>
      <c r="C7" s="3"/>
      <c r="D7" s="7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1.25" customHeight="1">
      <c r="A8" s="3"/>
      <c r="B8" s="4"/>
      <c r="C8" s="3"/>
      <c r="D8" s="7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1.25" customHeight="1">
      <c r="A9" s="3"/>
      <c r="B9" s="4"/>
      <c r="C9" s="3"/>
      <c r="D9" s="7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1.25" customHeight="1">
      <c r="A10" s="3"/>
      <c r="B10" s="4"/>
      <c r="C10" s="3"/>
      <c r="D10" s="7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1.25" customHeight="1">
      <c r="A11" s="3"/>
      <c r="B11" s="4"/>
      <c r="C11" s="3"/>
      <c r="D11" s="7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1.25" customHeight="1">
      <c r="A12" s="3"/>
      <c r="B12" s="4"/>
      <c r="C12" s="3"/>
      <c r="D12" s="7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1.25" customHeight="1">
      <c r="A13" s="3"/>
      <c r="B13" s="4"/>
      <c r="C13" s="3"/>
      <c r="D13" s="7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1.25" customHeight="1">
      <c r="A14" s="3"/>
      <c r="B14" s="4"/>
      <c r="C14" s="3"/>
      <c r="D14" s="7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1.25" customHeight="1">
      <c r="A15" s="3"/>
      <c r="B15" s="4"/>
      <c r="C15" s="3"/>
      <c r="D15" s="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1.25" customHeight="1">
      <c r="A16" s="3"/>
      <c r="B16" s="4"/>
      <c r="C16" s="3"/>
      <c r="D16" s="7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11.25" customHeight="1">
      <c r="A17" s="3"/>
      <c r="B17" s="4"/>
      <c r="C17" s="3"/>
      <c r="D17" s="7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11.25" customHeight="1">
      <c r="A18" s="3"/>
      <c r="B18" s="4"/>
      <c r="C18" s="3"/>
      <c r="D18" s="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11.25" customHeight="1">
      <c r="A19" s="3"/>
      <c r="B19" s="4"/>
      <c r="C19" s="3"/>
      <c r="D19" s="7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1:18" ht="11.25" customHeight="1">
      <c r="A20" s="3"/>
      <c r="B20" s="4"/>
      <c r="C20" s="3"/>
      <c r="D20" s="7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1:18" ht="11.25" customHeight="1">
      <c r="A21" s="3"/>
      <c r="B21" s="4"/>
      <c r="C21" s="3"/>
      <c r="D21" s="7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1:18" ht="11.25" customHeight="1">
      <c r="A22" s="3"/>
      <c r="B22" s="4"/>
      <c r="C22" s="3"/>
      <c r="D22" s="7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1:18" ht="11.25" customHeight="1">
      <c r="A23" s="3"/>
      <c r="B23" s="4"/>
      <c r="C23" s="3"/>
      <c r="D23" s="7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1.25" customHeight="1">
      <c r="A24" s="3"/>
      <c r="B24" s="4"/>
      <c r="C24" s="3"/>
      <c r="D24" s="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1:18" ht="11.25" customHeight="1">
      <c r="A25" s="3"/>
      <c r="B25" s="4"/>
      <c r="C25" s="3"/>
      <c r="D25" s="7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t="11.25" customHeight="1">
      <c r="A26" s="3"/>
      <c r="B26" s="4"/>
      <c r="C26" s="3"/>
      <c r="D26" s="7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t="11.25" customHeight="1">
      <c r="A27" s="3"/>
      <c r="B27" s="4"/>
      <c r="C27" s="3"/>
      <c r="D27" s="7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ht="11.25" customHeight="1">
      <c r="A28" s="3"/>
      <c r="B28" s="4"/>
      <c r="C28" s="3"/>
      <c r="D28" s="7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 ht="11.25" customHeight="1">
      <c r="A29" s="3"/>
      <c r="B29" s="4"/>
      <c r="C29" s="3"/>
      <c r="D29" s="7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ht="11.25" customHeight="1">
      <c r="A30" s="3"/>
      <c r="B30" s="4"/>
      <c r="C30" s="3"/>
      <c r="D30" s="7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ht="11.25" customHeight="1">
      <c r="A31" s="3"/>
      <c r="B31" s="4"/>
      <c r="C31" s="3"/>
      <c r="D31" s="7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ht="11.25" customHeight="1">
      <c r="A32" s="3"/>
      <c r="B32" s="4"/>
      <c r="C32" s="3"/>
      <c r="D32" s="7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ht="11.25" customHeight="1">
      <c r="A33" s="3"/>
      <c r="B33" s="4"/>
      <c r="C33" s="3"/>
      <c r="D33" s="7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1:18" ht="11.25" customHeight="1">
      <c r="A34" s="3"/>
      <c r="B34" s="4"/>
      <c r="C34" s="3"/>
      <c r="D34" s="7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1:18" ht="11.25" customHeight="1">
      <c r="A35" s="3"/>
      <c r="B35" s="4"/>
      <c r="C35" s="3"/>
      <c r="D35" s="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1:18" ht="11.25" customHeight="1">
      <c r="A36" s="3"/>
      <c r="B36" s="4"/>
      <c r="C36" s="3"/>
      <c r="D36" s="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 ht="11.25" customHeight="1">
      <c r="A37" s="3"/>
      <c r="B37" s="4"/>
      <c r="C37" s="3"/>
      <c r="D37" s="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1:18" ht="11.25" customHeight="1">
      <c r="A38" s="3"/>
      <c r="B38" s="4"/>
      <c r="C38" s="3"/>
      <c r="D38" s="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1:18" ht="11.25" customHeight="1">
      <c r="A39" s="3"/>
      <c r="B39" s="4"/>
      <c r="C39" s="3"/>
      <c r="D39" s="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11.25" customHeight="1">
      <c r="A40" s="3"/>
      <c r="B40" s="4"/>
      <c r="C40" s="3"/>
      <c r="D40" s="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ht="11.25" customHeight="1">
      <c r="A41" s="3"/>
      <c r="B41" s="4"/>
      <c r="C41" s="3"/>
      <c r="D41" s="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1:18" ht="11.25" customHeight="1">
      <c r="A42" s="3"/>
      <c r="B42" s="4"/>
      <c r="C42" s="3"/>
      <c r="D42" s="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ht="11.25" customHeight="1">
      <c r="A43" s="3"/>
      <c r="B43" s="4"/>
      <c r="C43" s="3"/>
      <c r="D43" s="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1:18" ht="11.25" customHeight="1">
      <c r="A44" s="3"/>
      <c r="B44" s="4"/>
      <c r="C44" s="3"/>
      <c r="D44" s="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1:18" ht="11.25" customHeight="1">
      <c r="A45" s="3"/>
      <c r="B45" s="4"/>
      <c r="C45" s="3"/>
      <c r="D45" s="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1:18" ht="11.25" customHeight="1">
      <c r="A46" s="3"/>
      <c r="B46" s="4"/>
      <c r="C46" s="3"/>
      <c r="D46" s="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1:18" ht="11.25" customHeight="1">
      <c r="A47" s="3"/>
      <c r="B47" s="4"/>
      <c r="C47" s="3"/>
      <c r="D47" s="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1:18" ht="11.25" customHeight="1">
      <c r="A48" s="3"/>
      <c r="B48" s="4"/>
      <c r="C48" s="3"/>
      <c r="D48" s="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1:18" ht="11.25" customHeight="1">
      <c r="A49" s="3"/>
      <c r="B49" s="4"/>
      <c r="C49" s="3"/>
      <c r="D49" s="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ht="11.25" customHeight="1">
      <c r="A50" s="3"/>
      <c r="B50" s="4"/>
      <c r="C50" s="3"/>
      <c r="D50" s="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ht="11.25" customHeight="1">
      <c r="A51" s="3"/>
      <c r="B51" s="4"/>
      <c r="C51" s="3"/>
      <c r="D51" s="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ht="11.25" customHeight="1">
      <c r="A52" s="3"/>
      <c r="B52" s="4"/>
      <c r="C52" s="3"/>
      <c r="D52" s="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1:18" ht="11.25" customHeight="1">
      <c r="A53" s="3"/>
      <c r="B53" s="4"/>
      <c r="C53" s="3"/>
      <c r="D53" s="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1:18" ht="11.25" customHeight="1">
      <c r="A54" s="3"/>
      <c r="B54" s="4"/>
      <c r="C54" s="3"/>
      <c r="D54" s="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1:18" ht="11.25" customHeight="1">
      <c r="A55" s="3"/>
      <c r="B55" s="4"/>
      <c r="C55" s="3"/>
      <c r="D55" s="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1:18" ht="11.25" customHeight="1">
      <c r="A56" s="3"/>
      <c r="B56" s="4"/>
      <c r="C56" s="3"/>
      <c r="D56" s="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ht="11.25" customHeight="1">
      <c r="A57" s="3"/>
      <c r="B57" s="4"/>
      <c r="C57" s="3"/>
      <c r="D57" s="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1:18" ht="11.25" customHeight="1">
      <c r="A58" s="3"/>
      <c r="B58" s="4"/>
      <c r="C58" s="3"/>
      <c r="D58" s="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1:18" ht="11.25" customHeight="1">
      <c r="A59" s="3"/>
      <c r="B59" s="4"/>
      <c r="C59" s="3"/>
      <c r="D59" s="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1:18" ht="11.25" customHeight="1">
      <c r="A60" s="3"/>
      <c r="B60" s="4"/>
      <c r="C60" s="3"/>
      <c r="D60" s="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1:18" ht="11.25" customHeight="1">
      <c r="A61" s="3"/>
      <c r="B61" s="4"/>
      <c r="C61" s="3"/>
      <c r="D61" s="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1:18" ht="11.25" customHeight="1">
      <c r="A62" s="3"/>
      <c r="B62" s="4"/>
      <c r="C62" s="3"/>
      <c r="D62" s="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 ht="11.25" customHeight="1">
      <c r="A63" s="3"/>
      <c r="B63" s="4"/>
      <c r="C63" s="3"/>
      <c r="D63" s="7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1:18" ht="11.25" customHeight="1">
      <c r="A64" s="3"/>
      <c r="B64" s="4"/>
      <c r="C64" s="3"/>
      <c r="D64" s="7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1:18" ht="11.25" customHeight="1">
      <c r="A65" s="3"/>
      <c r="B65" s="4"/>
      <c r="C65" s="3"/>
      <c r="D65" s="7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ht="11.25" customHeight="1">
      <c r="A66" s="3"/>
      <c r="B66" s="4"/>
      <c r="C66" s="3"/>
      <c r="D66" s="7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</row>
    <row r="67" spans="1:18" ht="11.25" customHeight="1">
      <c r="A67" s="3"/>
      <c r="B67" s="4"/>
      <c r="C67" s="3"/>
      <c r="D67" s="7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</row>
    <row r="68" spans="1:18" ht="11.25" customHeight="1">
      <c r="A68" s="3"/>
      <c r="B68" s="4"/>
      <c r="C68" s="3"/>
      <c r="D68" s="7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</row>
    <row r="69" spans="1:18" ht="11.25" customHeight="1">
      <c r="A69" s="3"/>
      <c r="B69" s="4"/>
      <c r="C69" s="3"/>
      <c r="D69" s="7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</row>
    <row r="70" spans="1:18" ht="11.25" customHeight="1">
      <c r="A70" s="3"/>
      <c r="B70" s="4"/>
      <c r="C70" s="3"/>
      <c r="D70" s="7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</row>
    <row r="71" spans="1:18" ht="11.25" customHeight="1">
      <c r="A71" s="3"/>
      <c r="B71" s="4"/>
      <c r="C71" s="3"/>
      <c r="D71" s="7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</row>
    <row r="72" spans="1:18" ht="11.25" customHeight="1">
      <c r="A72" s="3"/>
      <c r="B72" s="4"/>
      <c r="C72" s="3"/>
      <c r="D72" s="7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</row>
    <row r="73" spans="1:18" ht="11.25" customHeight="1">
      <c r="A73" s="3"/>
      <c r="B73" s="4"/>
      <c r="C73" s="3"/>
      <c r="D73" s="7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</row>
    <row r="74" spans="1:18" ht="11.25" customHeight="1">
      <c r="A74" s="3"/>
      <c r="B74" s="4"/>
      <c r="C74" s="3"/>
      <c r="D74" s="7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</row>
    <row r="75" spans="1:18" ht="11.25" customHeight="1">
      <c r="A75" s="3"/>
      <c r="B75" s="4"/>
      <c r="C75" s="3"/>
      <c r="D75" s="7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</row>
    <row r="76" spans="1:18" ht="11.25" customHeight="1">
      <c r="A76" s="3"/>
      <c r="B76" s="4"/>
      <c r="C76" s="3"/>
      <c r="D76" s="7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</row>
    <row r="77" spans="1:18" ht="11.25" customHeight="1">
      <c r="A77" s="3"/>
      <c r="B77" s="4"/>
      <c r="C77" s="3"/>
      <c r="D77" s="7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ht="11.25" customHeight="1">
      <c r="A78" s="3"/>
      <c r="B78" s="4"/>
      <c r="C78" s="3"/>
      <c r="D78" s="7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ht="11.25" customHeight="1">
      <c r="A79" s="3"/>
      <c r="B79" s="4"/>
      <c r="C79" s="3"/>
      <c r="D79" s="7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ht="11.25" customHeight="1">
      <c r="A80" s="3"/>
      <c r="B80" s="4"/>
      <c r="C80" s="3"/>
      <c r="D80" s="7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ht="11.25" customHeight="1">
      <c r="A81" s="3"/>
      <c r="B81" s="4"/>
      <c r="C81" s="3"/>
      <c r="D81" s="7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ht="11.25" customHeight="1">
      <c r="A82" s="3"/>
      <c r="B82" s="4"/>
      <c r="C82" s="3"/>
      <c r="D82" s="7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ht="11.25" customHeight="1">
      <c r="A83" s="3"/>
      <c r="B83" s="4"/>
      <c r="C83" s="3"/>
      <c r="D83" s="7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</row>
    <row r="84" spans="1:18" ht="11.25" customHeight="1">
      <c r="A84" s="3"/>
      <c r="B84" s="4"/>
      <c r="C84" s="3"/>
      <c r="D84" s="7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  <row r="85" spans="1:18" ht="11.25" customHeight="1">
      <c r="A85" s="3"/>
      <c r="B85" s="4"/>
      <c r="C85" s="3"/>
      <c r="D85" s="7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</row>
    <row r="86" spans="1:18" ht="11.25" customHeight="1">
      <c r="A86" s="3"/>
      <c r="B86" s="4"/>
      <c r="C86" s="3"/>
      <c r="D86" s="7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</row>
    <row r="87" spans="1:18" ht="11.25" customHeight="1">
      <c r="A87" s="3"/>
      <c r="B87" s="4"/>
      <c r="C87" s="3"/>
      <c r="D87" s="7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</row>
    <row r="88" spans="1:18" ht="11.25" customHeight="1">
      <c r="A88" s="3"/>
      <c r="B88" s="4"/>
      <c r="C88" s="3"/>
      <c r="D88" s="7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</row>
    <row r="89" spans="1:18" ht="11.25" customHeight="1">
      <c r="A89" s="3"/>
      <c r="B89" s="4"/>
      <c r="C89" s="3"/>
      <c r="D89" s="7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</row>
    <row r="90" spans="1:18" ht="11.25" customHeight="1">
      <c r="A90" s="3"/>
      <c r="B90" s="4"/>
      <c r="C90" s="3"/>
      <c r="D90" s="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</row>
    <row r="91" spans="1:18" ht="11.25" customHeight="1">
      <c r="A91" s="3"/>
      <c r="B91" s="4"/>
      <c r="C91" s="3"/>
      <c r="D91" s="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</row>
    <row r="92" spans="1:18" ht="11.25" customHeight="1">
      <c r="A92" s="3"/>
      <c r="B92" s="4"/>
      <c r="C92" s="3"/>
      <c r="D92" s="7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</row>
    <row r="93" spans="1:18" ht="11.25" customHeight="1">
      <c r="A93" s="3"/>
      <c r="B93" s="4"/>
      <c r="C93" s="3"/>
      <c r="D93" s="7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</row>
    <row r="94" spans="1:18" ht="11.25" customHeight="1">
      <c r="A94" s="3"/>
      <c r="B94" s="4"/>
      <c r="C94" s="3"/>
      <c r="D94" s="7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</row>
  </sheetData>
  <mergeCells count="1">
    <mergeCell ref="D1:R1"/>
  </mergeCells>
  <pageMargins left="0" right="0" top="0.78740157480314965" bottom="0" header="0.31496062992125984" footer="0.31496062992125984"/>
  <pageSetup paperSize="9" orientation="landscape" r:id="rId1"/>
  <headerFooter>
    <oddHeader>&amp;R&amp;7&amp;P/&amp;N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AVES</vt:lpstr>
      <vt:lpstr>MAMÍFEROS</vt:lpstr>
      <vt:lpstr>AVES!Títulos_a_imprimir</vt:lpstr>
      <vt:lpstr>MAMÍFEROS!Títulos_a_imprimir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ENRIQUE</cp:lastModifiedBy>
  <cp:lastPrinted>2015-12-22T10:15:42Z</cp:lastPrinted>
  <dcterms:created xsi:type="dcterms:W3CDTF">2015-11-28T08:22:25Z</dcterms:created>
  <dcterms:modified xsi:type="dcterms:W3CDTF">2016-05-29T17:56:47Z</dcterms:modified>
</cp:coreProperties>
</file>